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Sheet1!$A$4:$U$15</definedName>
    <definedName name="_xlnm.Print_Titles" localSheetId="0">Sheet1!$4:$4</definedName>
  </definedNames>
  <calcPr calcId="144525"/>
</workbook>
</file>

<file path=xl/comments1.xml><?xml version="1.0" encoding="utf-8"?>
<comments xmlns="http://schemas.openxmlformats.org/spreadsheetml/2006/main">
  <authors>
    <author>马振</author>
    <author>Administrator</author>
  </authors>
  <commentList>
    <comment ref="H4" authorId="0">
      <text>
        <r>
          <rPr>
            <b/>
            <sz val="9"/>
            <rFont val="宋体"/>
            <charset val="134"/>
          </rPr>
          <t>出生年月格式为</t>
        </r>
        <r>
          <rPr>
            <b/>
            <sz val="9"/>
            <rFont val="Tahoma"/>
            <charset val="134"/>
          </rPr>
          <t>XXXX.XX</t>
        </r>
        <r>
          <rPr>
            <sz val="9"/>
            <rFont val="Tahoma"/>
            <charset val="134"/>
          </rPr>
          <t xml:space="preserve">
</t>
        </r>
      </text>
    </comment>
    <comment ref="J4" authorId="0">
      <text>
        <r>
          <rPr>
            <b/>
            <sz val="9"/>
            <rFont val="宋体"/>
            <charset val="134"/>
          </rPr>
          <t>请在下拉菜单中选择，不要输入其他数据</t>
        </r>
        <r>
          <rPr>
            <sz val="9"/>
            <rFont val="Tahoma"/>
            <charset val="134"/>
          </rPr>
          <t xml:space="preserve">
</t>
        </r>
      </text>
    </comment>
    <comment ref="K4" authorId="0">
      <text>
        <r>
          <rPr>
            <b/>
            <sz val="9"/>
            <rFont val="宋体"/>
            <charset val="134"/>
          </rPr>
          <t>请在下拉菜单中选择，不要输入其他数据</t>
        </r>
        <r>
          <rPr>
            <sz val="9"/>
            <rFont val="Tahoma"/>
            <charset val="134"/>
          </rPr>
          <t xml:space="preserve">
</t>
        </r>
      </text>
    </comment>
    <comment ref="N4" authorId="0">
      <text>
        <r>
          <rPr>
            <b/>
            <sz val="9"/>
            <rFont val="宋体"/>
            <charset val="134"/>
          </rPr>
          <t>请在下拉菜单中选择，不要输入其他数据</t>
        </r>
      </text>
    </comment>
    <comment ref="Q4" authorId="0">
      <text>
        <r>
          <rPr>
            <b/>
            <sz val="9"/>
            <rFont val="宋体"/>
            <charset val="134"/>
          </rPr>
          <t>时间格式为</t>
        </r>
        <r>
          <rPr>
            <b/>
            <sz val="9"/>
            <rFont val="Tahoma"/>
            <charset val="134"/>
          </rPr>
          <t>XXXX.XX</t>
        </r>
        <r>
          <rPr>
            <sz val="9"/>
            <rFont val="Tahoma"/>
            <charset val="134"/>
          </rPr>
          <t xml:space="preserve">
</t>
        </r>
      </text>
    </comment>
    <comment ref="S4" authorId="1">
      <text>
        <r>
          <rPr>
            <b/>
            <sz val="10"/>
            <rFont val="黑体"/>
            <charset val="134"/>
          </rPr>
          <t xml:space="preserve">时间格式为XXXX.XX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<sst xmlns="http://schemas.openxmlformats.org/spreadsheetml/2006/main" count="41" uniqueCount="41">
  <si>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附件3</t>
  </si>
  <si>
    <t>2021年第九师事业单位公开遴选工作人员报名推荐汇总表</t>
  </si>
  <si>
    <t>填报单位（盖章）：</t>
  </si>
  <si>
    <t>单位领导（签字）：</t>
  </si>
  <si>
    <t>填报联系人：</t>
  </si>
  <si>
    <t xml:space="preserve">       联系电话：</t>
  </si>
  <si>
    <t>时间：2021年8月   日</t>
  </si>
  <si>
    <t>序号</t>
  </si>
  <si>
    <t>报考职位</t>
  </si>
  <si>
    <t>报考职位代码</t>
  </si>
  <si>
    <t>姓名</t>
  </si>
  <si>
    <t>性别</t>
  </si>
  <si>
    <t>族别</t>
  </si>
  <si>
    <t>身份证号码</t>
  </si>
  <si>
    <t>出生年月</t>
  </si>
  <si>
    <t>年龄</t>
  </si>
  <si>
    <t>政治面貌</t>
  </si>
  <si>
    <t>学历</t>
  </si>
  <si>
    <t>毕业院校</t>
  </si>
  <si>
    <t>所学专业</t>
  </si>
  <si>
    <t>学历
类别</t>
  </si>
  <si>
    <t>现有任职资格名称</t>
  </si>
  <si>
    <t>单位及现聘岗位等级</t>
  </si>
  <si>
    <t>团场事业单位工作年限</t>
  </si>
  <si>
    <t>任现职
时间</t>
  </si>
  <si>
    <t>进入事业单位队伍时间</t>
  </si>
  <si>
    <t>联系电话</t>
  </si>
  <si>
    <t>备注</t>
  </si>
  <si>
    <t>示例</t>
  </si>
  <si>
    <t>第九师党风廉政建设教育中心</t>
  </si>
  <si>
    <t>0903</t>
  </si>
  <si>
    <t>张三</t>
  </si>
  <si>
    <t>男</t>
  </si>
  <si>
    <t>汉族</t>
  </si>
  <si>
    <t>111111111111111111</t>
  </si>
  <si>
    <t>中共党员</t>
  </si>
  <si>
    <t>大学</t>
  </si>
  <si>
    <t>非全日制</t>
  </si>
  <si>
    <t>社会工作师</t>
  </si>
  <si>
    <t>161团社会事务服务中心专业技术岗十级</t>
  </si>
  <si>
    <t>3年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</si>
</sst>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73"/>
  <sheetViews>
    <sheetView tabSelected="1" workbookViewId="0">
      <selection activeCell="R5" sqref="R5"/>
    </sheetView>
  </sheetViews>
  <sheetFormatPr defaultColWidth="9" defaultRowHeight="14.4"/>
  <cols>
    <col min="1" max="1" width="3.87962962962963" customWidth="1"/>
    <col min="2" max="2" width="17.25" customWidth="1"/>
    <col min="3" max="3" width="9.62962962962963" customWidth="1"/>
    <col min="4" max="4" width="9.12962962962963" customWidth="1"/>
    <col min="5" max="5" width="4.44444444444444" customWidth="1"/>
    <col min="6" max="6" width="4.55555555555556" customWidth="1"/>
    <col min="7" max="7" width="13.3333333333333" customWidth="1"/>
    <col min="8" max="8" width="10.5555555555556" style="7" customWidth="1"/>
    <col min="9" max="9" width="5.75" style="8" customWidth="1"/>
    <col min="10" max="10" width="6" style="9" customWidth="1"/>
    <col min="11" max="11" width="6.25" style="7" customWidth="1"/>
    <col min="12" max="12" width="14.2222222222222" style="7" customWidth="1"/>
    <col min="13" max="13" width="10" style="7" customWidth="1"/>
    <col min="14" max="14" width="9" style="7"/>
    <col min="15" max="15" width="14.25" style="7" customWidth="1"/>
    <col min="16" max="16" width="18" style="9" customWidth="1"/>
    <col min="17" max="18" width="9.25" style="7" customWidth="1"/>
    <col min="19" max="19" width="11" style="7" customWidth="1"/>
    <col min="20" max="20" width="13.3796296296296" style="7" customWidth="1"/>
  </cols>
  <sheetData>
    <row r="1" ht="29" customHeight="1" spans="1:2">
      <c r="A1" s="10" t="s">
        <v>0</v>
      </c>
      <c r="B1" s="10"/>
    </row>
    <row r="2" ht="48.75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30"/>
      <c r="J2" s="31"/>
      <c r="K2" s="11"/>
      <c r="L2" s="11"/>
      <c r="M2" s="11"/>
      <c r="N2" s="11"/>
      <c r="O2" s="11"/>
      <c r="P2" s="31"/>
      <c r="Q2" s="11"/>
      <c r="R2" s="11"/>
      <c r="S2" s="11"/>
      <c r="T2" s="11"/>
      <c r="U2" s="11"/>
    </row>
    <row r="3" s="1" customFormat="1" ht="30" customHeight="1" spans="1:21">
      <c r="A3" s="12" t="s">
        <v>2</v>
      </c>
      <c r="B3" s="12"/>
      <c r="C3" s="12"/>
      <c r="D3" s="12"/>
      <c r="E3" s="12"/>
      <c r="G3" s="1" t="s">
        <v>3</v>
      </c>
      <c r="H3" s="13"/>
      <c r="I3" s="32"/>
      <c r="J3" s="33"/>
      <c r="K3" s="13"/>
      <c r="L3" s="13" t="s">
        <v>4</v>
      </c>
      <c r="M3" s="13"/>
      <c r="N3" s="12" t="s">
        <v>5</v>
      </c>
      <c r="P3" s="12"/>
      <c r="Q3" s="13"/>
      <c r="S3" s="12" t="s">
        <v>6</v>
      </c>
      <c r="T3" s="12"/>
      <c r="U3" s="12"/>
    </row>
    <row r="4" s="2" customFormat="1" ht="56" customHeight="1" spans="1:21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5" t="s">
        <v>13</v>
      </c>
      <c r="H4" s="14" t="s">
        <v>14</v>
      </c>
      <c r="I4" s="34" t="s">
        <v>15</v>
      </c>
      <c r="J4" s="14" t="s">
        <v>16</v>
      </c>
      <c r="K4" s="35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34" t="s">
        <v>23</v>
      </c>
      <c r="R4" s="45" t="s">
        <v>24</v>
      </c>
      <c r="S4" s="46" t="s">
        <v>25</v>
      </c>
      <c r="T4" s="46" t="s">
        <v>26</v>
      </c>
      <c r="U4" s="35" t="s">
        <v>27</v>
      </c>
    </row>
    <row r="5" s="3" customFormat="1" ht="41" customHeight="1" spans="1:21">
      <c r="A5" s="16" t="s">
        <v>28</v>
      </c>
      <c r="B5" s="16" t="s">
        <v>29</v>
      </c>
      <c r="C5" s="17" t="s">
        <v>30</v>
      </c>
      <c r="D5" s="16" t="s">
        <v>31</v>
      </c>
      <c r="E5" s="16" t="s">
        <v>32</v>
      </c>
      <c r="F5" s="18" t="s">
        <v>33</v>
      </c>
      <c r="G5" s="17" t="s">
        <v>34</v>
      </c>
      <c r="H5" s="19">
        <v>1989.08</v>
      </c>
      <c r="I5" s="36"/>
      <c r="J5" s="16" t="s">
        <v>35</v>
      </c>
      <c r="K5" s="19" t="s">
        <v>36</v>
      </c>
      <c r="L5" s="16"/>
      <c r="M5" s="16"/>
      <c r="N5" s="16" t="s">
        <v>37</v>
      </c>
      <c r="O5" s="16" t="s">
        <v>38</v>
      </c>
      <c r="P5" s="37" t="s">
        <v>39</v>
      </c>
      <c r="Q5" s="16" t="s">
        <v>40</v>
      </c>
      <c r="R5" s="16">
        <v>2019.06</v>
      </c>
      <c r="S5" s="16">
        <v>2018.01</v>
      </c>
      <c r="T5" s="16">
        <v>11111111111</v>
      </c>
      <c r="U5" s="19"/>
    </row>
    <row r="6" s="4" customFormat="1" ht="41" customHeight="1" spans="1:22">
      <c r="A6" s="20">
        <v>1</v>
      </c>
      <c r="B6" s="21"/>
      <c r="C6" s="22"/>
      <c r="D6" s="21"/>
      <c r="E6" s="21"/>
      <c r="F6" s="21"/>
      <c r="G6" s="21"/>
      <c r="H6" s="21"/>
      <c r="I6" s="38"/>
      <c r="J6" s="21"/>
      <c r="K6" s="21"/>
      <c r="L6" s="21"/>
      <c r="M6" s="21"/>
      <c r="N6" s="39"/>
      <c r="O6" s="21"/>
      <c r="P6" s="21"/>
      <c r="Q6" s="21"/>
      <c r="R6" s="21"/>
      <c r="S6" s="21"/>
      <c r="T6" s="21"/>
      <c r="U6" s="21"/>
      <c r="V6" s="5"/>
    </row>
    <row r="7" ht="41" customHeight="1" spans="1:22">
      <c r="A7" s="20">
        <v>2</v>
      </c>
      <c r="B7" s="20"/>
      <c r="C7" s="20"/>
      <c r="D7" s="20"/>
      <c r="E7" s="20"/>
      <c r="F7" s="20"/>
      <c r="G7" s="20"/>
      <c r="H7" s="20"/>
      <c r="I7" s="40"/>
      <c r="J7" s="20"/>
      <c r="K7" s="24"/>
      <c r="L7" s="20"/>
      <c r="M7" s="20"/>
      <c r="N7" s="39"/>
      <c r="O7" s="20"/>
      <c r="P7" s="20"/>
      <c r="Q7" s="20"/>
      <c r="R7" s="20"/>
      <c r="S7" s="20"/>
      <c r="T7" s="20"/>
      <c r="U7" s="24"/>
      <c r="V7" s="2"/>
    </row>
    <row r="8" ht="41" customHeight="1" spans="1:22">
      <c r="A8" s="20">
        <v>3</v>
      </c>
      <c r="B8" s="20"/>
      <c r="C8" s="20"/>
      <c r="D8" s="20"/>
      <c r="E8" s="20"/>
      <c r="F8" s="20"/>
      <c r="G8" s="23"/>
      <c r="H8" s="24"/>
      <c r="I8" s="41"/>
      <c r="J8" s="20"/>
      <c r="K8" s="24"/>
      <c r="L8" s="20"/>
      <c r="M8" s="20"/>
      <c r="N8" s="39"/>
      <c r="O8" s="20"/>
      <c r="P8" s="20"/>
      <c r="Q8" s="20"/>
      <c r="R8" s="20"/>
      <c r="S8" s="20"/>
      <c r="T8" s="20"/>
      <c r="U8" s="24"/>
      <c r="V8" s="2"/>
    </row>
    <row r="9" s="5" customFormat="1" ht="41" customHeight="1" spans="1:21">
      <c r="A9" s="20">
        <v>4</v>
      </c>
      <c r="B9" s="21"/>
      <c r="C9" s="22"/>
      <c r="D9" s="21"/>
      <c r="E9" s="21"/>
      <c r="F9" s="21"/>
      <c r="G9" s="21"/>
      <c r="H9" s="21"/>
      <c r="I9" s="38"/>
      <c r="J9" s="21"/>
      <c r="K9" s="21"/>
      <c r="L9" s="21"/>
      <c r="M9" s="21"/>
      <c r="N9" s="39"/>
      <c r="O9" s="21"/>
      <c r="P9" s="21"/>
      <c r="Q9" s="22"/>
      <c r="R9" s="22"/>
      <c r="S9" s="22"/>
      <c r="T9" s="21"/>
      <c r="U9" s="47"/>
    </row>
    <row r="10" s="5" customFormat="1" ht="41" customHeight="1" spans="1:21">
      <c r="A10" s="20">
        <v>5</v>
      </c>
      <c r="B10" s="21"/>
      <c r="C10" s="22"/>
      <c r="D10" s="21"/>
      <c r="E10" s="21"/>
      <c r="F10" s="21"/>
      <c r="G10" s="21"/>
      <c r="H10" s="21"/>
      <c r="I10" s="38"/>
      <c r="J10" s="21"/>
      <c r="K10" s="21"/>
      <c r="L10" s="21"/>
      <c r="M10" s="21"/>
      <c r="N10" s="39"/>
      <c r="O10" s="21"/>
      <c r="P10" s="21"/>
      <c r="Q10" s="22"/>
      <c r="R10" s="22"/>
      <c r="S10" s="22"/>
      <c r="T10" s="21"/>
      <c r="U10" s="21"/>
    </row>
    <row r="11" s="5" customFormat="1" ht="41" customHeight="1" spans="1:21">
      <c r="A11" s="20">
        <v>6</v>
      </c>
      <c r="B11" s="21"/>
      <c r="C11" s="22"/>
      <c r="D11" s="21"/>
      <c r="E11" s="21"/>
      <c r="F11" s="21"/>
      <c r="G11" s="21"/>
      <c r="H11" s="21"/>
      <c r="I11" s="38"/>
      <c r="J11" s="21"/>
      <c r="K11" s="21"/>
      <c r="L11" s="21"/>
      <c r="M11" s="21"/>
      <c r="N11" s="39"/>
      <c r="O11" s="21"/>
      <c r="P11" s="21"/>
      <c r="Q11" s="22"/>
      <c r="R11" s="22"/>
      <c r="S11" s="22"/>
      <c r="T11" s="21"/>
      <c r="U11" s="21"/>
    </row>
    <row r="12" s="5" customFormat="1" ht="41" customHeight="1" spans="1:21">
      <c r="A12" s="20">
        <v>7</v>
      </c>
      <c r="B12" s="21"/>
      <c r="C12" s="22"/>
      <c r="D12" s="21"/>
      <c r="E12" s="21"/>
      <c r="F12" s="21"/>
      <c r="G12" s="21"/>
      <c r="H12" s="21"/>
      <c r="I12" s="38"/>
      <c r="J12" s="21"/>
      <c r="K12" s="21"/>
      <c r="L12" s="21"/>
      <c r="M12" s="21"/>
      <c r="N12" s="39"/>
      <c r="O12" s="21"/>
      <c r="P12" s="21"/>
      <c r="Q12" s="22"/>
      <c r="R12" s="22"/>
      <c r="S12" s="22"/>
      <c r="T12" s="21"/>
      <c r="U12" s="21"/>
    </row>
    <row r="13" s="5" customFormat="1" ht="41" customHeight="1" spans="1:21">
      <c r="A13" s="20">
        <v>8</v>
      </c>
      <c r="B13" s="21"/>
      <c r="C13" s="22"/>
      <c r="D13" s="21"/>
      <c r="E13" s="21"/>
      <c r="F13" s="21"/>
      <c r="G13" s="21"/>
      <c r="H13" s="21"/>
      <c r="I13" s="38"/>
      <c r="J13" s="21"/>
      <c r="K13" s="21"/>
      <c r="L13" s="21"/>
      <c r="M13" s="21"/>
      <c r="N13" s="39"/>
      <c r="O13" s="21"/>
      <c r="P13" s="21"/>
      <c r="Q13" s="22"/>
      <c r="R13" s="22"/>
      <c r="S13" s="22"/>
      <c r="T13" s="21"/>
      <c r="U13" s="21"/>
    </row>
    <row r="14" s="6" customFormat="1" ht="41" customHeight="1" spans="1:21">
      <c r="A14" s="20">
        <v>9</v>
      </c>
      <c r="B14" s="21"/>
      <c r="C14" s="22"/>
      <c r="D14" s="21"/>
      <c r="E14" s="21"/>
      <c r="F14" s="25"/>
      <c r="G14" s="21"/>
      <c r="H14" s="21"/>
      <c r="I14" s="38"/>
      <c r="J14" s="21"/>
      <c r="K14" s="42"/>
      <c r="L14" s="21"/>
      <c r="M14" s="21"/>
      <c r="N14" s="39"/>
      <c r="O14" s="21"/>
      <c r="P14" s="21"/>
      <c r="Q14" s="22"/>
      <c r="R14" s="22"/>
      <c r="S14" s="22"/>
      <c r="T14" s="21"/>
      <c r="U14" s="42"/>
    </row>
    <row r="15" s="6" customFormat="1" ht="41" customHeight="1" spans="1:21">
      <c r="A15" s="20">
        <v>10</v>
      </c>
      <c r="B15" s="21"/>
      <c r="C15" s="22"/>
      <c r="D15" s="21"/>
      <c r="E15" s="21"/>
      <c r="F15" s="25"/>
      <c r="G15" s="21"/>
      <c r="H15" s="21"/>
      <c r="I15" s="38"/>
      <c r="J15" s="21"/>
      <c r="K15" s="42"/>
      <c r="L15" s="21"/>
      <c r="M15" s="21"/>
      <c r="N15" s="39"/>
      <c r="O15" s="21"/>
      <c r="P15" s="21"/>
      <c r="Q15" s="22"/>
      <c r="R15" s="22"/>
      <c r="S15" s="22"/>
      <c r="T15" s="21"/>
      <c r="U15" s="42"/>
    </row>
    <row r="16" spans="1:22">
      <c r="A16" s="2"/>
      <c r="B16" s="2"/>
      <c r="C16" s="2"/>
      <c r="D16" s="2"/>
      <c r="E16" s="2"/>
      <c r="F16" s="2"/>
      <c r="G16" s="26"/>
      <c r="H16" s="27"/>
      <c r="I16" s="43"/>
      <c r="J16" s="27"/>
      <c r="K16" s="27"/>
      <c r="L16" s="9"/>
      <c r="M16" s="9"/>
      <c r="N16" s="27"/>
      <c r="O16" s="9"/>
      <c r="Q16" s="9"/>
      <c r="R16" s="9"/>
      <c r="S16" s="9"/>
      <c r="T16" s="27"/>
      <c r="U16" s="2"/>
      <c r="V16" s="2"/>
    </row>
    <row r="17" spans="1:22">
      <c r="A17" s="2"/>
      <c r="B17" s="2"/>
      <c r="C17" s="2"/>
      <c r="D17" s="2"/>
      <c r="E17" s="2"/>
      <c r="F17" s="2"/>
      <c r="G17" s="26"/>
      <c r="H17" s="27"/>
      <c r="I17" s="43"/>
      <c r="J17" s="27"/>
      <c r="K17" s="27"/>
      <c r="L17" s="9"/>
      <c r="M17" s="9"/>
      <c r="N17" s="27"/>
      <c r="O17" s="9"/>
      <c r="Q17" s="9"/>
      <c r="R17" s="9"/>
      <c r="S17" s="9"/>
      <c r="T17" s="27"/>
      <c r="U17" s="2"/>
      <c r="V17" s="2"/>
    </row>
    <row r="18" spans="1:22">
      <c r="A18" s="2"/>
      <c r="B18" s="2"/>
      <c r="C18" s="2"/>
      <c r="D18" s="2"/>
      <c r="E18" s="2"/>
      <c r="F18" s="2"/>
      <c r="G18" s="26"/>
      <c r="H18" s="27"/>
      <c r="I18" s="43"/>
      <c r="J18" s="27"/>
      <c r="K18" s="27"/>
      <c r="L18" s="9"/>
      <c r="M18" s="9"/>
      <c r="N18" s="27"/>
      <c r="O18" s="9"/>
      <c r="Q18" s="9"/>
      <c r="R18" s="9"/>
      <c r="S18" s="9"/>
      <c r="T18" s="27"/>
      <c r="U18" s="2"/>
      <c r="V18" s="2"/>
    </row>
    <row r="19" spans="1:22">
      <c r="A19" s="2"/>
      <c r="B19" s="2"/>
      <c r="C19" s="2"/>
      <c r="D19" s="2"/>
      <c r="E19" s="2"/>
      <c r="F19" s="2"/>
      <c r="G19" s="26"/>
      <c r="H19" s="27"/>
      <c r="I19" s="43"/>
      <c r="J19" s="27"/>
      <c r="K19" s="27"/>
      <c r="L19" s="9"/>
      <c r="M19" s="9"/>
      <c r="N19" s="27"/>
      <c r="O19" s="9"/>
      <c r="Q19" s="9"/>
      <c r="R19" s="9"/>
      <c r="S19" s="9"/>
      <c r="T19" s="27"/>
      <c r="U19" s="2"/>
      <c r="V19" s="2"/>
    </row>
    <row r="20" spans="1:22">
      <c r="A20" s="2"/>
      <c r="B20" s="2"/>
      <c r="C20" s="2"/>
      <c r="D20" s="2"/>
      <c r="E20" s="2"/>
      <c r="F20" s="2"/>
      <c r="G20" s="26"/>
      <c r="H20" s="27"/>
      <c r="I20" s="43"/>
      <c r="J20" s="27"/>
      <c r="K20" s="27"/>
      <c r="L20" s="9"/>
      <c r="M20" s="9"/>
      <c r="N20" s="27"/>
      <c r="O20" s="9"/>
      <c r="Q20" s="9"/>
      <c r="R20" s="9"/>
      <c r="S20" s="9"/>
      <c r="T20" s="27"/>
      <c r="U20" s="2"/>
      <c r="V20" s="2"/>
    </row>
    <row r="21" spans="1:22">
      <c r="A21" s="2"/>
      <c r="B21" s="2"/>
      <c r="C21" s="2"/>
      <c r="D21" s="2"/>
      <c r="E21" s="2"/>
      <c r="F21" s="2"/>
      <c r="G21" s="26"/>
      <c r="H21" s="27"/>
      <c r="I21" s="43"/>
      <c r="J21" s="27"/>
      <c r="K21" s="27"/>
      <c r="L21" s="9"/>
      <c r="M21" s="9"/>
      <c r="N21" s="27"/>
      <c r="O21" s="9"/>
      <c r="Q21" s="9"/>
      <c r="R21" s="9"/>
      <c r="S21" s="9"/>
      <c r="T21" s="27"/>
      <c r="U21" s="2"/>
      <c r="V21" s="2"/>
    </row>
    <row r="22" spans="1:22">
      <c r="A22" s="2"/>
      <c r="B22" s="2"/>
      <c r="C22" s="2"/>
      <c r="D22" s="2"/>
      <c r="E22" s="2"/>
      <c r="F22" s="2"/>
      <c r="G22" s="26"/>
      <c r="H22" s="27"/>
      <c r="I22" s="43"/>
      <c r="J22" s="27"/>
      <c r="K22" s="27"/>
      <c r="L22" s="9"/>
      <c r="M22" s="9"/>
      <c r="N22" s="27"/>
      <c r="O22" s="9"/>
      <c r="Q22" s="9"/>
      <c r="R22" s="9"/>
      <c r="S22" s="9"/>
      <c r="T22" s="27"/>
      <c r="U22" s="2"/>
      <c r="V22" s="2"/>
    </row>
    <row r="23" spans="1:22">
      <c r="A23" s="2"/>
      <c r="B23" s="2"/>
      <c r="C23" s="2"/>
      <c r="D23" s="2"/>
      <c r="E23" s="2"/>
      <c r="F23" s="2"/>
      <c r="G23" s="26"/>
      <c r="H23" s="27"/>
      <c r="I23" s="43"/>
      <c r="J23" s="27"/>
      <c r="K23" s="27"/>
      <c r="L23" s="9"/>
      <c r="M23" s="9"/>
      <c r="N23" s="27"/>
      <c r="O23" s="9"/>
      <c r="Q23" s="9"/>
      <c r="R23" s="9"/>
      <c r="S23" s="9"/>
      <c r="T23" s="27"/>
      <c r="U23" s="2"/>
      <c r="V23" s="2"/>
    </row>
    <row r="24" spans="1:22">
      <c r="A24" s="2"/>
      <c r="B24" s="2"/>
      <c r="C24" s="2"/>
      <c r="D24" s="2"/>
      <c r="E24" s="2"/>
      <c r="F24" s="2"/>
      <c r="G24" s="26"/>
      <c r="H24" s="27"/>
      <c r="I24" s="43"/>
      <c r="J24" s="27"/>
      <c r="K24" s="27"/>
      <c r="L24" s="9"/>
      <c r="M24" s="9"/>
      <c r="N24" s="27"/>
      <c r="O24" s="9"/>
      <c r="Q24" s="9"/>
      <c r="R24" s="9"/>
      <c r="S24" s="9"/>
      <c r="T24" s="27"/>
      <c r="U24" s="2"/>
      <c r="V24" s="2"/>
    </row>
    <row r="25" spans="1:22">
      <c r="A25" s="2"/>
      <c r="B25" s="2"/>
      <c r="C25" s="2"/>
      <c r="D25" s="2"/>
      <c r="E25" s="2"/>
      <c r="F25" s="2"/>
      <c r="G25" s="26"/>
      <c r="H25" s="27"/>
      <c r="I25" s="43"/>
      <c r="J25" s="27"/>
      <c r="K25" s="27"/>
      <c r="L25" s="9"/>
      <c r="M25" s="9"/>
      <c r="N25" s="27"/>
      <c r="O25" s="9"/>
      <c r="Q25" s="9"/>
      <c r="R25" s="9"/>
      <c r="S25" s="9"/>
      <c r="T25" s="27"/>
      <c r="U25" s="2"/>
      <c r="V25" s="2"/>
    </row>
    <row r="26" spans="1:22">
      <c r="A26" s="2"/>
      <c r="B26" s="2"/>
      <c r="C26" s="2"/>
      <c r="D26" s="2"/>
      <c r="E26" s="2"/>
      <c r="F26" s="2"/>
      <c r="G26" s="26"/>
      <c r="H26" s="27"/>
      <c r="I26" s="43"/>
      <c r="J26" s="27"/>
      <c r="K26" s="27"/>
      <c r="L26" s="9"/>
      <c r="M26" s="9"/>
      <c r="N26" s="27"/>
      <c r="O26" s="9"/>
      <c r="Q26" s="9"/>
      <c r="R26" s="9"/>
      <c r="S26" s="9"/>
      <c r="T26" s="27"/>
      <c r="U26" s="2"/>
      <c r="V26" s="2"/>
    </row>
    <row r="27" spans="1:22">
      <c r="A27" s="2"/>
      <c r="B27" s="2"/>
      <c r="C27" s="2"/>
      <c r="D27" s="2"/>
      <c r="E27" s="2"/>
      <c r="F27" s="2"/>
      <c r="G27" s="26"/>
      <c r="H27" s="27"/>
      <c r="I27" s="43"/>
      <c r="J27" s="27"/>
      <c r="K27" s="27"/>
      <c r="L27" s="9"/>
      <c r="M27" s="9"/>
      <c r="N27" s="27"/>
      <c r="O27" s="9"/>
      <c r="Q27" s="9"/>
      <c r="R27" s="9"/>
      <c r="S27" s="9"/>
      <c r="T27" s="27"/>
      <c r="U27" s="2"/>
      <c r="V27" s="2"/>
    </row>
    <row r="28" spans="1:22">
      <c r="A28" s="2"/>
      <c r="B28" s="2"/>
      <c r="C28" s="2"/>
      <c r="D28" s="2"/>
      <c r="E28" s="2"/>
      <c r="F28" s="2"/>
      <c r="G28" s="26"/>
      <c r="H28" s="27"/>
      <c r="I28" s="43"/>
      <c r="J28" s="27"/>
      <c r="K28" s="27"/>
      <c r="L28" s="9"/>
      <c r="M28" s="9"/>
      <c r="N28" s="27"/>
      <c r="O28" s="9"/>
      <c r="Q28" s="9"/>
      <c r="R28" s="9"/>
      <c r="S28" s="9"/>
      <c r="T28" s="27"/>
      <c r="U28" s="2"/>
      <c r="V28" s="2"/>
    </row>
    <row r="29" spans="1:22">
      <c r="A29" s="2"/>
      <c r="B29" s="2"/>
      <c r="C29" s="2"/>
      <c r="D29" s="2"/>
      <c r="E29" s="2"/>
      <c r="F29" s="2"/>
      <c r="G29" s="26"/>
      <c r="H29" s="27"/>
      <c r="I29" s="43"/>
      <c r="J29" s="27"/>
      <c r="K29" s="27"/>
      <c r="L29" s="9"/>
      <c r="M29" s="9"/>
      <c r="N29" s="27"/>
      <c r="O29" s="9"/>
      <c r="Q29" s="9"/>
      <c r="R29" s="9"/>
      <c r="S29" s="9"/>
      <c r="T29" s="27"/>
      <c r="U29" s="2"/>
      <c r="V29" s="2"/>
    </row>
    <row r="30" spans="1:22">
      <c r="A30" s="2"/>
      <c r="B30" s="2"/>
      <c r="C30" s="2"/>
      <c r="D30" s="2"/>
      <c r="E30" s="2"/>
      <c r="F30" s="2"/>
      <c r="G30" s="26"/>
      <c r="H30" s="27"/>
      <c r="I30" s="43"/>
      <c r="J30" s="27"/>
      <c r="K30" s="27"/>
      <c r="L30" s="9"/>
      <c r="M30" s="9"/>
      <c r="N30" s="27"/>
      <c r="O30" s="9"/>
      <c r="Q30" s="9"/>
      <c r="R30" s="9"/>
      <c r="S30" s="9"/>
      <c r="T30" s="27"/>
      <c r="U30" s="2"/>
      <c r="V30" s="2"/>
    </row>
    <row r="31" spans="1:22">
      <c r="A31" s="2"/>
      <c r="B31" s="2"/>
      <c r="C31" s="2"/>
      <c r="D31" s="2"/>
      <c r="E31" s="2"/>
      <c r="F31" s="2"/>
      <c r="G31" s="26"/>
      <c r="H31" s="27"/>
      <c r="I31" s="43"/>
      <c r="J31" s="27"/>
      <c r="K31" s="27"/>
      <c r="L31" s="9"/>
      <c r="M31" s="9"/>
      <c r="N31" s="27"/>
      <c r="O31" s="9"/>
      <c r="Q31" s="9"/>
      <c r="R31" s="9"/>
      <c r="S31" s="9"/>
      <c r="T31" s="27"/>
      <c r="U31" s="2"/>
      <c r="V31" s="2"/>
    </row>
    <row r="32" spans="1:22">
      <c r="A32" s="2"/>
      <c r="B32" s="2"/>
      <c r="C32" s="2"/>
      <c r="D32" s="2"/>
      <c r="E32" s="2"/>
      <c r="F32" s="2"/>
      <c r="G32" s="26"/>
      <c r="H32" s="27"/>
      <c r="I32" s="43"/>
      <c r="J32" s="27"/>
      <c r="K32" s="27"/>
      <c r="L32" s="9"/>
      <c r="M32" s="9"/>
      <c r="N32" s="27"/>
      <c r="O32" s="9"/>
      <c r="Q32" s="9"/>
      <c r="R32" s="9"/>
      <c r="S32" s="9"/>
      <c r="T32" s="27"/>
      <c r="U32" s="2"/>
      <c r="V32" s="2"/>
    </row>
    <row r="33" spans="1:22">
      <c r="A33" s="2"/>
      <c r="B33" s="2"/>
      <c r="C33" s="2"/>
      <c r="D33" s="2"/>
      <c r="E33" s="2"/>
      <c r="F33" s="2"/>
      <c r="G33" s="26"/>
      <c r="H33" s="27"/>
      <c r="I33" s="43"/>
      <c r="J33" s="27"/>
      <c r="K33" s="27"/>
      <c r="L33" s="9"/>
      <c r="M33" s="9"/>
      <c r="N33" s="27"/>
      <c r="O33" s="9"/>
      <c r="Q33" s="9"/>
      <c r="R33" s="9"/>
      <c r="S33" s="9"/>
      <c r="T33" s="27"/>
      <c r="U33" s="2"/>
      <c r="V33" s="2"/>
    </row>
    <row r="34" spans="1:22">
      <c r="A34" s="2"/>
      <c r="B34" s="2"/>
      <c r="C34" s="2"/>
      <c r="D34" s="2"/>
      <c r="E34" s="2"/>
      <c r="F34" s="2"/>
      <c r="G34" s="26"/>
      <c r="H34" s="27"/>
      <c r="I34" s="43"/>
      <c r="J34" s="27"/>
      <c r="K34" s="27"/>
      <c r="L34" s="9"/>
      <c r="M34" s="9"/>
      <c r="N34" s="27"/>
      <c r="O34" s="9"/>
      <c r="Q34" s="9"/>
      <c r="R34" s="9"/>
      <c r="S34" s="9"/>
      <c r="T34" s="27"/>
      <c r="U34" s="2"/>
      <c r="V34" s="2"/>
    </row>
    <row r="35" spans="1:22">
      <c r="A35" s="2"/>
      <c r="B35" s="2"/>
      <c r="C35" s="2"/>
      <c r="D35" s="2"/>
      <c r="E35" s="2"/>
      <c r="F35" s="2"/>
      <c r="G35" s="26"/>
      <c r="H35" s="27"/>
      <c r="I35" s="43"/>
      <c r="J35" s="27"/>
      <c r="K35" s="27"/>
      <c r="L35" s="9"/>
      <c r="M35" s="9"/>
      <c r="N35" s="27"/>
      <c r="O35" s="9"/>
      <c r="Q35" s="9"/>
      <c r="R35" s="9"/>
      <c r="S35" s="9"/>
      <c r="T35" s="27"/>
      <c r="U35" s="2"/>
      <c r="V35" s="2"/>
    </row>
    <row r="36" spans="1:22">
      <c r="A36" s="2"/>
      <c r="B36" s="2"/>
      <c r="C36" s="2"/>
      <c r="D36" s="2"/>
      <c r="E36" s="2"/>
      <c r="F36" s="2"/>
      <c r="G36" s="26"/>
      <c r="H36" s="27"/>
      <c r="I36" s="43"/>
      <c r="J36" s="27"/>
      <c r="K36" s="27"/>
      <c r="L36" s="9"/>
      <c r="M36" s="9"/>
      <c r="N36" s="27"/>
      <c r="O36" s="9"/>
      <c r="Q36" s="9"/>
      <c r="R36" s="9"/>
      <c r="S36" s="9"/>
      <c r="T36" s="27"/>
      <c r="U36" s="2"/>
      <c r="V36" s="2"/>
    </row>
    <row r="37" spans="1:22">
      <c r="A37" s="2"/>
      <c r="B37" s="2"/>
      <c r="C37" s="2"/>
      <c r="D37" s="2"/>
      <c r="E37" s="2"/>
      <c r="F37" s="2"/>
      <c r="G37" s="26"/>
      <c r="H37" s="27"/>
      <c r="I37" s="43"/>
      <c r="J37" s="27"/>
      <c r="K37" s="27"/>
      <c r="L37" s="9"/>
      <c r="M37" s="9"/>
      <c r="N37" s="27"/>
      <c r="O37" s="9"/>
      <c r="Q37" s="9"/>
      <c r="R37" s="9"/>
      <c r="S37" s="9"/>
      <c r="T37" s="27"/>
      <c r="U37" s="2"/>
      <c r="V37" s="2"/>
    </row>
    <row r="38" spans="1:22">
      <c r="A38" s="2"/>
      <c r="B38" s="2"/>
      <c r="C38" s="2"/>
      <c r="D38" s="2"/>
      <c r="E38" s="2"/>
      <c r="F38" s="2"/>
      <c r="G38" s="26"/>
      <c r="H38" s="27"/>
      <c r="I38" s="43"/>
      <c r="J38" s="27"/>
      <c r="K38" s="27"/>
      <c r="L38" s="9"/>
      <c r="M38" s="9"/>
      <c r="N38" s="27"/>
      <c r="O38" s="9"/>
      <c r="Q38" s="9"/>
      <c r="R38" s="9"/>
      <c r="S38" s="9"/>
      <c r="T38" s="27"/>
      <c r="U38" s="2"/>
      <c r="V38" s="2"/>
    </row>
    <row r="39" spans="1:22">
      <c r="A39" s="2"/>
      <c r="B39" s="2"/>
      <c r="C39" s="2"/>
      <c r="D39" s="2"/>
      <c r="E39" s="2"/>
      <c r="F39" s="2"/>
      <c r="G39" s="26"/>
      <c r="H39" s="27"/>
      <c r="I39" s="43"/>
      <c r="J39" s="27"/>
      <c r="K39" s="27"/>
      <c r="L39" s="9"/>
      <c r="M39" s="9"/>
      <c r="N39" s="27"/>
      <c r="O39" s="9"/>
      <c r="Q39" s="9"/>
      <c r="R39" s="9"/>
      <c r="S39" s="9"/>
      <c r="T39" s="27"/>
      <c r="U39" s="2"/>
      <c r="V39" s="2"/>
    </row>
    <row r="40" spans="1:22">
      <c r="A40" s="2"/>
      <c r="B40" s="2"/>
      <c r="C40" s="2"/>
      <c r="D40" s="2"/>
      <c r="E40" s="2"/>
      <c r="F40" s="2"/>
      <c r="G40" s="26"/>
      <c r="H40" s="27"/>
      <c r="I40" s="43"/>
      <c r="J40" s="27"/>
      <c r="K40" s="27"/>
      <c r="L40" s="9"/>
      <c r="M40" s="9"/>
      <c r="N40" s="27"/>
      <c r="O40" s="9"/>
      <c r="Q40" s="9"/>
      <c r="R40" s="9"/>
      <c r="S40" s="9"/>
      <c r="T40" s="27"/>
      <c r="U40" s="2"/>
      <c r="V40" s="2"/>
    </row>
    <row r="41" spans="1:22">
      <c r="A41" s="2"/>
      <c r="B41" s="2"/>
      <c r="C41" s="2"/>
      <c r="D41" s="2"/>
      <c r="E41" s="2"/>
      <c r="F41" s="2"/>
      <c r="G41" s="26"/>
      <c r="H41" s="27"/>
      <c r="I41" s="43"/>
      <c r="J41" s="27"/>
      <c r="K41" s="27"/>
      <c r="L41" s="9"/>
      <c r="M41" s="9"/>
      <c r="N41" s="27"/>
      <c r="O41" s="9"/>
      <c r="Q41" s="9"/>
      <c r="R41" s="9"/>
      <c r="S41" s="9"/>
      <c r="T41" s="27"/>
      <c r="U41" s="2"/>
      <c r="V41" s="2"/>
    </row>
    <row r="42" spans="1:22">
      <c r="A42" s="2"/>
      <c r="B42" s="2"/>
      <c r="C42" s="2"/>
      <c r="D42" s="2"/>
      <c r="E42" s="2"/>
      <c r="F42" s="2"/>
      <c r="G42" s="26"/>
      <c r="H42" s="27"/>
      <c r="I42" s="43"/>
      <c r="J42" s="27"/>
      <c r="K42" s="27"/>
      <c r="L42" s="9"/>
      <c r="M42" s="9"/>
      <c r="N42" s="27"/>
      <c r="O42" s="9"/>
      <c r="Q42" s="9"/>
      <c r="R42" s="9"/>
      <c r="S42" s="9"/>
      <c r="T42" s="27"/>
      <c r="U42" s="2"/>
      <c r="V42" s="2"/>
    </row>
    <row r="43" spans="1:22">
      <c r="A43" s="2"/>
      <c r="B43" s="2"/>
      <c r="C43" s="2"/>
      <c r="D43" s="2"/>
      <c r="E43" s="2"/>
      <c r="F43" s="2"/>
      <c r="G43" s="26"/>
      <c r="H43" s="27"/>
      <c r="I43" s="43"/>
      <c r="J43" s="27"/>
      <c r="K43" s="27"/>
      <c r="L43" s="9"/>
      <c r="M43" s="9"/>
      <c r="N43" s="27"/>
      <c r="O43" s="9"/>
      <c r="Q43" s="9"/>
      <c r="R43" s="9"/>
      <c r="S43" s="9"/>
      <c r="T43" s="27"/>
      <c r="U43" s="2"/>
      <c r="V43" s="2"/>
    </row>
    <row r="44" spans="1:22">
      <c r="A44" s="2"/>
      <c r="B44" s="2"/>
      <c r="C44" s="2"/>
      <c r="D44" s="2"/>
      <c r="E44" s="2"/>
      <c r="F44" s="2"/>
      <c r="G44" s="26"/>
      <c r="H44" s="27"/>
      <c r="I44" s="43"/>
      <c r="J44" s="27"/>
      <c r="K44" s="27"/>
      <c r="L44" s="9"/>
      <c r="M44" s="9"/>
      <c r="N44" s="27"/>
      <c r="O44" s="9"/>
      <c r="Q44" s="9"/>
      <c r="R44" s="9"/>
      <c r="S44" s="9"/>
      <c r="T44" s="27"/>
      <c r="U44" s="2"/>
      <c r="V44" s="2"/>
    </row>
    <row r="45" spans="1:22">
      <c r="A45" s="2"/>
      <c r="B45" s="2"/>
      <c r="C45" s="2"/>
      <c r="D45" s="2"/>
      <c r="E45" s="2"/>
      <c r="F45" s="2"/>
      <c r="G45" s="26"/>
      <c r="H45" s="27"/>
      <c r="I45" s="43"/>
      <c r="J45" s="27"/>
      <c r="K45" s="27"/>
      <c r="L45" s="9"/>
      <c r="M45" s="9"/>
      <c r="N45" s="27"/>
      <c r="O45" s="9"/>
      <c r="Q45" s="9"/>
      <c r="R45" s="9"/>
      <c r="S45" s="9"/>
      <c r="T45" s="27"/>
      <c r="U45" s="2"/>
      <c r="V45" s="2"/>
    </row>
    <row r="46" spans="1:22">
      <c r="A46" s="2"/>
      <c r="B46" s="2"/>
      <c r="C46" s="2"/>
      <c r="D46" s="2"/>
      <c r="E46" s="2"/>
      <c r="F46" s="2"/>
      <c r="G46" s="26"/>
      <c r="H46" s="27"/>
      <c r="I46" s="43"/>
      <c r="J46" s="27"/>
      <c r="K46" s="27"/>
      <c r="L46" s="9"/>
      <c r="M46" s="9"/>
      <c r="N46" s="27"/>
      <c r="O46" s="9"/>
      <c r="Q46" s="9"/>
      <c r="R46" s="9"/>
      <c r="S46" s="9"/>
      <c r="T46" s="27"/>
      <c r="U46" s="2"/>
      <c r="V46" s="2"/>
    </row>
    <row r="47" spans="1:22">
      <c r="A47" s="2"/>
      <c r="B47" s="2"/>
      <c r="C47" s="2"/>
      <c r="D47" s="2"/>
      <c r="E47" s="2"/>
      <c r="F47" s="2"/>
      <c r="G47" s="26"/>
      <c r="H47" s="27"/>
      <c r="I47" s="43"/>
      <c r="J47" s="27"/>
      <c r="K47" s="27"/>
      <c r="L47" s="9"/>
      <c r="M47" s="9"/>
      <c r="N47" s="27"/>
      <c r="O47" s="9"/>
      <c r="Q47" s="9"/>
      <c r="R47" s="9"/>
      <c r="S47" s="9"/>
      <c r="T47" s="27"/>
      <c r="U47" s="2"/>
      <c r="V47" s="2"/>
    </row>
    <row r="48" spans="1:22">
      <c r="A48" s="2"/>
      <c r="B48" s="2"/>
      <c r="C48" s="2"/>
      <c r="D48" s="2"/>
      <c r="E48" s="2"/>
      <c r="F48" s="2"/>
      <c r="G48" s="26"/>
      <c r="H48" s="27"/>
      <c r="I48" s="43"/>
      <c r="J48" s="27"/>
      <c r="K48" s="27"/>
      <c r="L48" s="9"/>
      <c r="M48" s="9"/>
      <c r="N48" s="27"/>
      <c r="O48" s="9"/>
      <c r="Q48" s="9"/>
      <c r="R48" s="9"/>
      <c r="S48" s="9"/>
      <c r="T48" s="27"/>
      <c r="U48" s="2"/>
      <c r="V48" s="2"/>
    </row>
    <row r="49" spans="1:22">
      <c r="A49" s="2"/>
      <c r="B49" s="2"/>
      <c r="C49" s="2"/>
      <c r="D49" s="2"/>
      <c r="E49" s="2"/>
      <c r="F49" s="2"/>
      <c r="G49" s="26"/>
      <c r="H49" s="27"/>
      <c r="I49" s="43"/>
      <c r="J49" s="27"/>
      <c r="K49" s="27"/>
      <c r="L49" s="9"/>
      <c r="M49" s="9"/>
      <c r="N49" s="27"/>
      <c r="O49" s="9"/>
      <c r="Q49" s="9"/>
      <c r="R49" s="9"/>
      <c r="S49" s="9"/>
      <c r="T49" s="27"/>
      <c r="U49" s="2"/>
      <c r="V49" s="2"/>
    </row>
    <row r="50" spans="1:22">
      <c r="A50" s="2"/>
      <c r="B50" s="2"/>
      <c r="C50" s="2"/>
      <c r="D50" s="2"/>
      <c r="E50" s="2"/>
      <c r="F50" s="2"/>
      <c r="G50" s="26"/>
      <c r="H50" s="27"/>
      <c r="I50" s="43"/>
      <c r="J50" s="27"/>
      <c r="K50" s="27"/>
      <c r="L50" s="9"/>
      <c r="M50" s="9"/>
      <c r="N50" s="27"/>
      <c r="O50" s="9"/>
      <c r="Q50" s="9"/>
      <c r="R50" s="9"/>
      <c r="S50" s="9"/>
      <c r="T50" s="27"/>
      <c r="U50" s="2"/>
      <c r="V50" s="2"/>
    </row>
    <row r="51" spans="1:22">
      <c r="A51" s="2"/>
      <c r="B51" s="2"/>
      <c r="C51" s="2"/>
      <c r="D51" s="2"/>
      <c r="E51" s="2"/>
      <c r="F51" s="2"/>
      <c r="G51" s="26"/>
      <c r="H51" s="27"/>
      <c r="I51" s="43"/>
      <c r="J51" s="27"/>
      <c r="K51" s="27"/>
      <c r="L51" s="9"/>
      <c r="M51" s="9"/>
      <c r="N51" s="27"/>
      <c r="O51" s="9"/>
      <c r="Q51" s="9"/>
      <c r="R51" s="9"/>
      <c r="S51" s="9"/>
      <c r="T51" s="27"/>
      <c r="U51" s="2"/>
      <c r="V51" s="2"/>
    </row>
    <row r="52" spans="1:22">
      <c r="A52" s="2"/>
      <c r="B52" s="2"/>
      <c r="C52" s="2"/>
      <c r="D52" s="2"/>
      <c r="E52" s="2"/>
      <c r="F52" s="2"/>
      <c r="G52" s="26"/>
      <c r="H52" s="27"/>
      <c r="I52" s="43"/>
      <c r="J52" s="27"/>
      <c r="K52" s="27"/>
      <c r="L52" s="9"/>
      <c r="M52" s="9"/>
      <c r="N52" s="27"/>
      <c r="O52" s="9"/>
      <c r="Q52" s="9"/>
      <c r="R52" s="9"/>
      <c r="S52" s="9"/>
      <c r="T52" s="27"/>
      <c r="U52" s="2"/>
      <c r="V52" s="2"/>
    </row>
    <row r="53" spans="7:20">
      <c r="G53" s="28"/>
      <c r="H53" s="29"/>
      <c r="I53" s="44"/>
      <c r="J53" s="27"/>
      <c r="K53" s="29"/>
      <c r="N53" s="29"/>
      <c r="T53" s="29"/>
    </row>
    <row r="54" spans="7:20">
      <c r="G54" s="28"/>
      <c r="H54" s="29"/>
      <c r="I54" s="44"/>
      <c r="J54" s="27"/>
      <c r="K54" s="29"/>
      <c r="N54" s="29"/>
      <c r="T54" s="29"/>
    </row>
    <row r="55" spans="7:20">
      <c r="G55" s="28"/>
      <c r="H55" s="29"/>
      <c r="I55" s="44"/>
      <c r="J55" s="27"/>
      <c r="K55" s="29"/>
      <c r="N55" s="29"/>
      <c r="T55" s="29"/>
    </row>
    <row r="56" spans="7:20">
      <c r="G56" s="28"/>
      <c r="H56" s="29"/>
      <c r="I56" s="44"/>
      <c r="J56" s="27"/>
      <c r="K56" s="29"/>
      <c r="N56" s="29"/>
      <c r="T56" s="29"/>
    </row>
    <row r="57" spans="7:20">
      <c r="G57" s="28"/>
      <c r="H57" s="29"/>
      <c r="I57" s="44"/>
      <c r="J57" s="27"/>
      <c r="K57" s="29"/>
      <c r="N57" s="29"/>
      <c r="T57" s="29"/>
    </row>
    <row r="58" spans="7:20">
      <c r="G58" s="28"/>
      <c r="H58" s="29"/>
      <c r="I58" s="44"/>
      <c r="J58" s="27"/>
      <c r="K58" s="29"/>
      <c r="N58" s="29"/>
      <c r="T58" s="29"/>
    </row>
    <row r="59" spans="7:20">
      <c r="G59" s="28"/>
      <c r="H59" s="29"/>
      <c r="I59" s="44"/>
      <c r="J59" s="27"/>
      <c r="K59" s="29"/>
      <c r="N59" s="29"/>
      <c r="T59" s="29"/>
    </row>
    <row r="60" spans="7:20">
      <c r="G60" s="28"/>
      <c r="H60" s="29"/>
      <c r="I60" s="44"/>
      <c r="J60" s="27"/>
      <c r="K60" s="29"/>
      <c r="N60" s="29"/>
      <c r="T60" s="29"/>
    </row>
    <row r="61" spans="7:20">
      <c r="G61" s="28"/>
      <c r="H61" s="29"/>
      <c r="I61" s="44"/>
      <c r="J61" s="27"/>
      <c r="K61" s="29"/>
      <c r="N61" s="29"/>
      <c r="T61" s="29"/>
    </row>
    <row r="62" spans="7:20">
      <c r="G62" s="28"/>
      <c r="H62" s="29"/>
      <c r="I62" s="44"/>
      <c r="J62" s="27"/>
      <c r="K62" s="29"/>
      <c r="N62" s="29"/>
      <c r="T62" s="29"/>
    </row>
    <row r="63" spans="7:20">
      <c r="G63" s="28"/>
      <c r="H63" s="29"/>
      <c r="I63" s="44"/>
      <c r="J63" s="27"/>
      <c r="K63" s="29"/>
      <c r="N63" s="29"/>
      <c r="T63" s="29"/>
    </row>
    <row r="64" spans="7:20">
      <c r="G64" s="28"/>
      <c r="H64" s="29"/>
      <c r="I64" s="44"/>
      <c r="J64" s="27"/>
      <c r="K64" s="29"/>
      <c r="N64" s="29"/>
      <c r="T64" s="29"/>
    </row>
    <row r="65" spans="7:20">
      <c r="G65" s="28"/>
      <c r="H65" s="29"/>
      <c r="I65" s="44"/>
      <c r="J65" s="27"/>
      <c r="K65" s="29"/>
      <c r="N65" s="29"/>
      <c r="T65" s="29"/>
    </row>
    <row r="66" spans="7:20">
      <c r="G66" s="28"/>
      <c r="H66" s="29"/>
      <c r="I66" s="44"/>
      <c r="J66" s="27"/>
      <c r="K66" s="29"/>
      <c r="N66" s="29"/>
      <c r="T66" s="29"/>
    </row>
    <row r="67" spans="7:20">
      <c r="G67" s="28"/>
      <c r="H67" s="29"/>
      <c r="I67" s="44"/>
      <c r="J67" s="27"/>
      <c r="K67" s="29"/>
      <c r="N67" s="29"/>
      <c r="T67" s="29"/>
    </row>
    <row r="68" spans="7:20">
      <c r="G68" s="28"/>
      <c r="H68" s="29"/>
      <c r="I68" s="44"/>
      <c r="J68" s="27"/>
      <c r="K68" s="29"/>
      <c r="N68" s="29"/>
      <c r="T68" s="29"/>
    </row>
    <row r="69" spans="7:20">
      <c r="G69" s="28"/>
      <c r="H69" s="29"/>
      <c r="I69" s="44"/>
      <c r="J69" s="27"/>
      <c r="K69" s="29"/>
      <c r="N69" s="29"/>
      <c r="T69" s="29"/>
    </row>
    <row r="70" spans="7:20">
      <c r="G70" s="28"/>
      <c r="H70" s="29"/>
      <c r="I70" s="44"/>
      <c r="J70" s="27"/>
      <c r="K70" s="29"/>
      <c r="N70" s="29"/>
      <c r="T70" s="29"/>
    </row>
    <row r="71" spans="7:20">
      <c r="G71" s="28"/>
      <c r="H71" s="29"/>
      <c r="I71" s="44"/>
      <c r="J71" s="27"/>
      <c r="K71" s="29"/>
      <c r="N71" s="29"/>
      <c r="T71" s="29"/>
    </row>
    <row r="72" spans="7:20">
      <c r="G72" s="28"/>
      <c r="H72" s="29"/>
      <c r="I72" s="44"/>
      <c r="J72" s="27"/>
      <c r="K72" s="29"/>
      <c r="N72" s="29"/>
      <c r="T72" s="29"/>
    </row>
    <row r="73" spans="7:20">
      <c r="G73" s="28"/>
      <c r="H73" s="29"/>
      <c r="I73" s="44"/>
      <c r="J73" s="27"/>
      <c r="K73" s="29"/>
      <c r="N73" s="29"/>
      <c r="T73" s="29"/>
    </row>
    <row r="74" spans="7:20">
      <c r="G74" s="28"/>
      <c r="H74" s="29"/>
      <c r="I74" s="44"/>
      <c r="J74" s="27"/>
      <c r="K74" s="29"/>
      <c r="N74" s="29"/>
      <c r="T74" s="29"/>
    </row>
    <row r="75" spans="7:20">
      <c r="G75" s="28"/>
      <c r="H75" s="29"/>
      <c r="I75" s="44"/>
      <c r="J75" s="27"/>
      <c r="K75" s="29"/>
      <c r="N75" s="29"/>
      <c r="T75" s="29"/>
    </row>
    <row r="76" spans="7:20">
      <c r="G76" s="28"/>
      <c r="H76" s="29"/>
      <c r="I76" s="44"/>
      <c r="J76" s="27"/>
      <c r="K76" s="29"/>
      <c r="N76" s="29"/>
      <c r="T76" s="29"/>
    </row>
    <row r="77" spans="7:20">
      <c r="G77" s="28"/>
      <c r="H77" s="29"/>
      <c r="I77" s="44"/>
      <c r="J77" s="27"/>
      <c r="K77" s="29"/>
      <c r="N77" s="29"/>
      <c r="T77" s="29"/>
    </row>
    <row r="78" spans="7:20">
      <c r="G78" s="28"/>
      <c r="H78" s="29"/>
      <c r="I78" s="44"/>
      <c r="J78" s="27"/>
      <c r="K78" s="29"/>
      <c r="N78" s="29"/>
      <c r="T78" s="29"/>
    </row>
    <row r="79" spans="7:20">
      <c r="G79" s="28"/>
      <c r="H79" s="29"/>
      <c r="I79" s="44"/>
      <c r="J79" s="27"/>
      <c r="K79" s="29"/>
      <c r="N79" s="29"/>
      <c r="T79" s="29"/>
    </row>
    <row r="80" spans="7:20">
      <c r="G80" s="28"/>
      <c r="H80" s="29"/>
      <c r="I80" s="44"/>
      <c r="J80" s="27"/>
      <c r="K80" s="29"/>
      <c r="N80" s="29"/>
      <c r="T80" s="29"/>
    </row>
    <row r="81" spans="7:20">
      <c r="G81" s="28"/>
      <c r="H81" s="29"/>
      <c r="I81" s="44"/>
      <c r="J81" s="27"/>
      <c r="K81" s="29"/>
      <c r="N81" s="29"/>
      <c r="T81" s="29"/>
    </row>
    <row r="82" spans="7:20">
      <c r="G82" s="28"/>
      <c r="H82" s="29"/>
      <c r="I82" s="44"/>
      <c r="J82" s="27"/>
      <c r="K82" s="29"/>
      <c r="N82" s="29"/>
      <c r="T82" s="29"/>
    </row>
    <row r="83" spans="7:20">
      <c r="G83" s="28"/>
      <c r="H83" s="29"/>
      <c r="I83" s="44"/>
      <c r="J83" s="27"/>
      <c r="K83" s="29"/>
      <c r="N83" s="29"/>
      <c r="T83" s="29"/>
    </row>
    <row r="84" spans="7:20">
      <c r="G84" s="28"/>
      <c r="H84" s="29"/>
      <c r="I84" s="44"/>
      <c r="J84" s="27"/>
      <c r="K84" s="29"/>
      <c r="N84" s="29"/>
      <c r="T84" s="29"/>
    </row>
    <row r="85" spans="7:20">
      <c r="G85" s="28"/>
      <c r="H85" s="29"/>
      <c r="I85" s="44"/>
      <c r="J85" s="27"/>
      <c r="K85" s="29"/>
      <c r="N85" s="29"/>
      <c r="T85" s="29"/>
    </row>
    <row r="86" spans="7:20">
      <c r="G86" s="28"/>
      <c r="H86" s="29"/>
      <c r="I86" s="44"/>
      <c r="J86" s="27"/>
      <c r="K86" s="29"/>
      <c r="N86" s="29"/>
      <c r="T86" s="29"/>
    </row>
    <row r="87" spans="7:20">
      <c r="G87" s="28"/>
      <c r="H87" s="29"/>
      <c r="I87" s="44"/>
      <c r="J87" s="27"/>
      <c r="K87" s="29"/>
      <c r="N87" s="29"/>
      <c r="T87" s="29"/>
    </row>
    <row r="88" spans="7:20">
      <c r="G88" s="28"/>
      <c r="H88" s="29"/>
      <c r="I88" s="44"/>
      <c r="J88" s="27"/>
      <c r="K88" s="29"/>
      <c r="N88" s="29"/>
      <c r="T88" s="29"/>
    </row>
    <row r="89" spans="7:20">
      <c r="G89" s="28"/>
      <c r="H89" s="29"/>
      <c r="I89" s="44"/>
      <c r="J89" s="27"/>
      <c r="K89" s="29"/>
      <c r="N89" s="29"/>
      <c r="T89" s="29"/>
    </row>
    <row r="90" spans="7:20">
      <c r="G90" s="28"/>
      <c r="H90" s="29"/>
      <c r="I90" s="44"/>
      <c r="J90" s="27"/>
      <c r="K90" s="29"/>
      <c r="N90" s="29"/>
      <c r="T90" s="29"/>
    </row>
    <row r="91" spans="7:20">
      <c r="G91" s="28"/>
      <c r="H91" s="29"/>
      <c r="I91" s="44"/>
      <c r="J91" s="27"/>
      <c r="K91" s="29"/>
      <c r="N91" s="29"/>
      <c r="T91" s="29"/>
    </row>
    <row r="92" spans="7:20">
      <c r="G92" s="28"/>
      <c r="H92" s="29"/>
      <c r="I92" s="44"/>
      <c r="J92" s="27"/>
      <c r="K92" s="29"/>
      <c r="N92" s="29"/>
      <c r="T92" s="29"/>
    </row>
    <row r="93" spans="7:20">
      <c r="G93" s="28"/>
      <c r="H93" s="29"/>
      <c r="I93" s="44"/>
      <c r="J93" s="27"/>
      <c r="K93" s="29"/>
      <c r="N93" s="29"/>
      <c r="T93" s="29"/>
    </row>
    <row r="94" spans="7:20">
      <c r="G94" s="28"/>
      <c r="H94" s="29"/>
      <c r="I94" s="44"/>
      <c r="J94" s="27"/>
      <c r="K94" s="29"/>
      <c r="N94" s="29"/>
      <c r="T94" s="29"/>
    </row>
    <row r="95" spans="7:20">
      <c r="G95" s="28"/>
      <c r="H95" s="29"/>
      <c r="I95" s="44"/>
      <c r="J95" s="27"/>
      <c r="K95" s="29"/>
      <c r="N95" s="29"/>
      <c r="T95" s="29"/>
    </row>
    <row r="96" spans="7:20">
      <c r="G96" s="28"/>
      <c r="H96" s="29"/>
      <c r="I96" s="44"/>
      <c r="J96" s="27"/>
      <c r="K96" s="29"/>
      <c r="N96" s="29"/>
      <c r="T96" s="29"/>
    </row>
    <row r="97" spans="7:20">
      <c r="G97" s="28"/>
      <c r="H97" s="29"/>
      <c r="I97" s="44"/>
      <c r="J97" s="27"/>
      <c r="K97" s="29"/>
      <c r="N97" s="29"/>
      <c r="T97" s="29"/>
    </row>
    <row r="98" spans="7:20">
      <c r="G98" s="28"/>
      <c r="H98" s="29"/>
      <c r="I98" s="44"/>
      <c r="J98" s="27"/>
      <c r="K98" s="29"/>
      <c r="N98" s="29"/>
      <c r="T98" s="29"/>
    </row>
    <row r="99" spans="7:20">
      <c r="G99" s="28"/>
      <c r="H99" s="29"/>
      <c r="I99" s="44"/>
      <c r="J99" s="27"/>
      <c r="K99" s="29"/>
      <c r="N99" s="29"/>
      <c r="T99" s="29"/>
    </row>
    <row r="100" spans="7:20">
      <c r="G100" s="28"/>
      <c r="H100" s="29"/>
      <c r="I100" s="44"/>
      <c r="J100" s="27"/>
      <c r="K100" s="29"/>
      <c r="N100" s="29"/>
      <c r="T100" s="29"/>
    </row>
    <row r="101" spans="7:20">
      <c r="G101" s="28"/>
      <c r="H101" s="29"/>
      <c r="I101" s="44"/>
      <c r="J101" s="27"/>
      <c r="K101" s="29"/>
      <c r="N101" s="29"/>
      <c r="T101" s="29"/>
    </row>
    <row r="102" spans="7:20">
      <c r="G102" s="28"/>
      <c r="H102" s="29"/>
      <c r="I102" s="44"/>
      <c r="J102" s="27"/>
      <c r="K102" s="29"/>
      <c r="N102" s="29"/>
      <c r="T102" s="29"/>
    </row>
    <row r="103" spans="7:20">
      <c r="G103" s="28"/>
      <c r="H103" s="29"/>
      <c r="I103" s="44"/>
      <c r="J103" s="27"/>
      <c r="K103" s="29"/>
      <c r="N103" s="29"/>
      <c r="T103" s="29"/>
    </row>
    <row r="104" spans="7:20">
      <c r="G104" s="28"/>
      <c r="H104" s="29"/>
      <c r="I104" s="44"/>
      <c r="J104" s="27"/>
      <c r="K104" s="29"/>
      <c r="N104" s="29"/>
      <c r="T104" s="29"/>
    </row>
    <row r="105" spans="7:20">
      <c r="G105" s="28"/>
      <c r="H105" s="29"/>
      <c r="I105" s="44"/>
      <c r="J105" s="27"/>
      <c r="K105" s="29"/>
      <c r="N105" s="29"/>
      <c r="T105" s="29"/>
    </row>
    <row r="106" spans="7:20">
      <c r="G106" s="28"/>
      <c r="H106" s="29"/>
      <c r="I106" s="44"/>
      <c r="J106" s="27"/>
      <c r="K106" s="29"/>
      <c r="N106" s="29"/>
      <c r="T106" s="29"/>
    </row>
    <row r="107" spans="7:20">
      <c r="G107" s="28"/>
      <c r="H107" s="29"/>
      <c r="I107" s="44"/>
      <c r="J107" s="27"/>
      <c r="K107" s="29"/>
      <c r="N107" s="29"/>
      <c r="T107" s="29"/>
    </row>
    <row r="108" spans="7:20">
      <c r="G108" s="28"/>
      <c r="H108" s="29"/>
      <c r="I108" s="44"/>
      <c r="J108" s="27"/>
      <c r="K108" s="29"/>
      <c r="N108" s="29"/>
      <c r="T108" s="29"/>
    </row>
    <row r="109" spans="7:20">
      <c r="G109" s="28"/>
      <c r="H109" s="29"/>
      <c r="I109" s="44"/>
      <c r="J109" s="27"/>
      <c r="K109" s="29"/>
      <c r="N109" s="29"/>
      <c r="T109" s="29"/>
    </row>
    <row r="110" spans="7:20">
      <c r="G110" s="28"/>
      <c r="H110" s="29"/>
      <c r="I110" s="44"/>
      <c r="J110" s="27"/>
      <c r="K110" s="29"/>
      <c r="N110" s="29"/>
      <c r="T110" s="29"/>
    </row>
    <row r="111" spans="7:20">
      <c r="G111" s="28"/>
      <c r="H111" s="29"/>
      <c r="I111" s="44"/>
      <c r="J111" s="27"/>
      <c r="K111" s="29"/>
      <c r="N111" s="29"/>
      <c r="T111" s="29"/>
    </row>
    <row r="112" spans="7:20">
      <c r="G112" s="28"/>
      <c r="H112" s="29"/>
      <c r="I112" s="44"/>
      <c r="J112" s="27"/>
      <c r="K112" s="29"/>
      <c r="N112" s="29"/>
      <c r="T112" s="29"/>
    </row>
    <row r="113" spans="7:20">
      <c r="G113" s="28"/>
      <c r="H113" s="29"/>
      <c r="I113" s="44"/>
      <c r="J113" s="27"/>
      <c r="K113" s="29"/>
      <c r="N113" s="29"/>
      <c r="T113" s="29"/>
    </row>
    <row r="114" spans="7:20">
      <c r="G114" s="28"/>
      <c r="H114" s="29"/>
      <c r="I114" s="44"/>
      <c r="J114" s="27"/>
      <c r="K114" s="29"/>
      <c r="N114" s="29"/>
      <c r="T114" s="29"/>
    </row>
    <row r="115" spans="7:20">
      <c r="G115" s="28"/>
      <c r="H115" s="29"/>
      <c r="I115" s="44"/>
      <c r="J115" s="27"/>
      <c r="K115" s="29"/>
      <c r="N115" s="29"/>
      <c r="T115" s="29"/>
    </row>
    <row r="116" spans="7:20">
      <c r="G116" s="28"/>
      <c r="H116" s="29"/>
      <c r="I116" s="44"/>
      <c r="J116" s="27"/>
      <c r="K116" s="29"/>
      <c r="N116" s="29"/>
      <c r="T116" s="29"/>
    </row>
    <row r="117" spans="7:20">
      <c r="G117" s="28"/>
      <c r="H117" s="29"/>
      <c r="I117" s="44"/>
      <c r="J117" s="27"/>
      <c r="K117" s="29"/>
      <c r="N117" s="29"/>
      <c r="T117" s="29"/>
    </row>
    <row r="118" spans="7:20">
      <c r="G118" s="28"/>
      <c r="H118" s="29"/>
      <c r="I118" s="44"/>
      <c r="J118" s="27"/>
      <c r="K118" s="29"/>
      <c r="N118" s="29"/>
      <c r="T118" s="29"/>
    </row>
    <row r="119" spans="7:20">
      <c r="G119" s="28"/>
      <c r="H119" s="29"/>
      <c r="I119" s="44"/>
      <c r="J119" s="27"/>
      <c r="K119" s="29"/>
      <c r="N119" s="29"/>
      <c r="T119" s="29"/>
    </row>
    <row r="120" spans="7:20">
      <c r="G120" s="28"/>
      <c r="H120" s="29"/>
      <c r="I120" s="44"/>
      <c r="J120" s="27"/>
      <c r="K120" s="29"/>
      <c r="N120" s="29"/>
      <c r="T120" s="29"/>
    </row>
    <row r="121" spans="7:20">
      <c r="G121" s="28"/>
      <c r="H121" s="29"/>
      <c r="I121" s="44"/>
      <c r="J121" s="27"/>
      <c r="K121" s="29"/>
      <c r="N121" s="29"/>
      <c r="T121" s="29"/>
    </row>
    <row r="122" spans="7:20">
      <c r="G122" s="28"/>
      <c r="H122" s="29"/>
      <c r="I122" s="44"/>
      <c r="J122" s="27"/>
      <c r="K122" s="29"/>
      <c r="N122" s="29"/>
      <c r="T122" s="29"/>
    </row>
    <row r="123" spans="7:20">
      <c r="G123" s="28"/>
      <c r="H123" s="29"/>
      <c r="I123" s="44"/>
      <c r="J123" s="27"/>
      <c r="K123" s="29"/>
      <c r="N123" s="29"/>
      <c r="T123" s="29"/>
    </row>
    <row r="124" spans="7:20">
      <c r="G124" s="28"/>
      <c r="H124" s="29"/>
      <c r="I124" s="44"/>
      <c r="J124" s="27"/>
      <c r="K124" s="29"/>
      <c r="N124" s="29"/>
      <c r="T124" s="29"/>
    </row>
    <row r="125" spans="7:20">
      <c r="G125" s="28"/>
      <c r="H125" s="29"/>
      <c r="I125" s="44"/>
      <c r="J125" s="27"/>
      <c r="K125" s="29"/>
      <c r="N125" s="29"/>
      <c r="T125" s="29"/>
    </row>
    <row r="126" spans="7:20">
      <c r="G126" s="28"/>
      <c r="H126" s="29"/>
      <c r="I126" s="44"/>
      <c r="J126" s="27"/>
      <c r="K126" s="29"/>
      <c r="N126" s="29"/>
      <c r="T126" s="29"/>
    </row>
    <row r="127" spans="7:20">
      <c r="G127" s="28"/>
      <c r="H127" s="29"/>
      <c r="I127" s="44"/>
      <c r="J127" s="27"/>
      <c r="K127" s="29"/>
      <c r="N127" s="29"/>
      <c r="T127" s="29"/>
    </row>
    <row r="128" spans="7:20">
      <c r="G128" s="28"/>
      <c r="H128" s="29"/>
      <c r="I128" s="44"/>
      <c r="J128" s="27"/>
      <c r="K128" s="29"/>
      <c r="N128" s="29"/>
      <c r="T128" s="29"/>
    </row>
    <row r="129" spans="7:20">
      <c r="G129" s="28"/>
      <c r="H129" s="29"/>
      <c r="I129" s="44"/>
      <c r="J129" s="27"/>
      <c r="K129" s="29"/>
      <c r="N129" s="29"/>
      <c r="T129" s="29"/>
    </row>
    <row r="130" spans="7:20">
      <c r="G130" s="28"/>
      <c r="H130" s="29"/>
      <c r="I130" s="44"/>
      <c r="J130" s="27"/>
      <c r="K130" s="29"/>
      <c r="N130" s="29"/>
      <c r="T130" s="29"/>
    </row>
    <row r="131" spans="7:20">
      <c r="G131" s="28"/>
      <c r="H131" s="29"/>
      <c r="I131" s="44"/>
      <c r="J131" s="27"/>
      <c r="K131" s="29"/>
      <c r="N131" s="29"/>
      <c r="T131" s="29"/>
    </row>
    <row r="132" spans="7:20">
      <c r="G132" s="28"/>
      <c r="H132" s="29"/>
      <c r="I132" s="44"/>
      <c r="J132" s="27"/>
      <c r="K132" s="29"/>
      <c r="N132" s="29"/>
      <c r="T132" s="29"/>
    </row>
    <row r="133" spans="7:20">
      <c r="G133" s="28"/>
      <c r="H133" s="29"/>
      <c r="I133" s="44"/>
      <c r="J133" s="27"/>
      <c r="K133" s="29"/>
      <c r="N133" s="29"/>
      <c r="T133" s="29"/>
    </row>
    <row r="134" spans="7:20">
      <c r="G134" s="28"/>
      <c r="H134" s="29"/>
      <c r="I134" s="44"/>
      <c r="J134" s="27"/>
      <c r="K134" s="29"/>
      <c r="N134" s="29"/>
      <c r="T134" s="29"/>
    </row>
    <row r="135" spans="7:20">
      <c r="G135" s="28"/>
      <c r="H135" s="29"/>
      <c r="I135" s="44"/>
      <c r="J135" s="27"/>
      <c r="K135" s="29"/>
      <c r="N135" s="29"/>
      <c r="T135" s="29"/>
    </row>
    <row r="136" spans="7:20">
      <c r="G136" s="28"/>
      <c r="H136" s="29"/>
      <c r="I136" s="44"/>
      <c r="J136" s="27"/>
      <c r="K136" s="29"/>
      <c r="N136" s="29"/>
      <c r="T136" s="29"/>
    </row>
    <row r="137" spans="7:20">
      <c r="G137" s="28"/>
      <c r="H137" s="29"/>
      <c r="I137" s="44"/>
      <c r="J137" s="27"/>
      <c r="K137" s="29"/>
      <c r="N137" s="29"/>
      <c r="T137" s="29"/>
    </row>
    <row r="138" spans="7:20">
      <c r="G138" s="28"/>
      <c r="H138" s="29"/>
      <c r="I138" s="44"/>
      <c r="J138" s="27"/>
      <c r="K138" s="29"/>
      <c r="N138" s="29"/>
      <c r="T138" s="29"/>
    </row>
    <row r="139" spans="7:20">
      <c r="G139" s="28"/>
      <c r="H139" s="29"/>
      <c r="I139" s="44"/>
      <c r="J139" s="27"/>
      <c r="K139" s="29"/>
      <c r="N139" s="29"/>
      <c r="T139" s="29"/>
    </row>
    <row r="140" spans="7:20">
      <c r="G140" s="28"/>
      <c r="H140" s="29"/>
      <c r="I140" s="44"/>
      <c r="J140" s="27"/>
      <c r="K140" s="29"/>
      <c r="N140" s="29"/>
      <c r="T140" s="29"/>
    </row>
    <row r="141" spans="7:20">
      <c r="G141" s="28"/>
      <c r="H141" s="29"/>
      <c r="I141" s="44"/>
      <c r="J141" s="27"/>
      <c r="K141" s="29"/>
      <c r="N141" s="29"/>
      <c r="T141" s="29"/>
    </row>
    <row r="142" spans="7:20">
      <c r="G142" s="28"/>
      <c r="H142" s="29"/>
      <c r="I142" s="44"/>
      <c r="J142" s="27"/>
      <c r="K142" s="29"/>
      <c r="N142" s="29"/>
      <c r="T142" s="29"/>
    </row>
    <row r="143" spans="7:20">
      <c r="G143" s="28"/>
      <c r="H143" s="29"/>
      <c r="I143" s="44"/>
      <c r="J143" s="27"/>
      <c r="K143" s="29"/>
      <c r="N143" s="29"/>
      <c r="T143" s="29"/>
    </row>
    <row r="144" spans="7:20">
      <c r="G144" s="28"/>
      <c r="H144" s="29"/>
      <c r="I144" s="44"/>
      <c r="J144" s="27"/>
      <c r="K144" s="29"/>
      <c r="N144" s="29"/>
      <c r="T144" s="29"/>
    </row>
    <row r="145" spans="7:20">
      <c r="G145" s="28"/>
      <c r="H145" s="29"/>
      <c r="I145" s="44"/>
      <c r="J145" s="27"/>
      <c r="K145" s="29"/>
      <c r="N145" s="29"/>
      <c r="T145" s="29"/>
    </row>
    <row r="146" spans="7:20">
      <c r="G146" s="28"/>
      <c r="H146" s="29"/>
      <c r="I146" s="44"/>
      <c r="J146" s="27"/>
      <c r="K146" s="29"/>
      <c r="N146" s="29"/>
      <c r="T146" s="29"/>
    </row>
    <row r="147" spans="7:20">
      <c r="G147" s="28"/>
      <c r="H147" s="29"/>
      <c r="I147" s="44"/>
      <c r="J147" s="27"/>
      <c r="K147" s="29"/>
      <c r="N147" s="29"/>
      <c r="T147" s="29"/>
    </row>
    <row r="148" spans="7:20">
      <c r="G148" s="28"/>
      <c r="H148" s="29"/>
      <c r="I148" s="44"/>
      <c r="J148" s="27"/>
      <c r="K148" s="29"/>
      <c r="N148" s="29"/>
      <c r="T148" s="29"/>
    </row>
    <row r="149" spans="7:20">
      <c r="G149" s="28"/>
      <c r="H149" s="29"/>
      <c r="I149" s="44"/>
      <c r="J149" s="27"/>
      <c r="K149" s="29"/>
      <c r="N149" s="29"/>
      <c r="T149" s="29"/>
    </row>
    <row r="150" spans="7:20">
      <c r="G150" s="28"/>
      <c r="H150" s="29"/>
      <c r="I150" s="44"/>
      <c r="J150" s="27"/>
      <c r="K150" s="29"/>
      <c r="N150" s="29"/>
      <c r="T150" s="29"/>
    </row>
    <row r="151" spans="7:20">
      <c r="G151" s="28"/>
      <c r="H151" s="29"/>
      <c r="I151" s="44"/>
      <c r="J151" s="27"/>
      <c r="K151" s="29"/>
      <c r="N151" s="29"/>
      <c r="T151" s="29"/>
    </row>
    <row r="152" spans="7:20">
      <c r="G152" s="28"/>
      <c r="H152" s="29"/>
      <c r="I152" s="44"/>
      <c r="J152" s="27"/>
      <c r="K152" s="29"/>
      <c r="N152" s="29"/>
      <c r="T152" s="29"/>
    </row>
    <row r="153" spans="7:20">
      <c r="G153" s="28"/>
      <c r="H153" s="29"/>
      <c r="I153" s="44"/>
      <c r="J153" s="27"/>
      <c r="K153" s="29"/>
      <c r="N153" s="29"/>
      <c r="T153" s="29"/>
    </row>
    <row r="154" spans="7:20">
      <c r="G154" s="28"/>
      <c r="H154" s="29"/>
      <c r="I154" s="44"/>
      <c r="J154" s="27"/>
      <c r="K154" s="29"/>
      <c r="N154" s="29"/>
      <c r="T154" s="29"/>
    </row>
    <row r="155" spans="7:20">
      <c r="G155" s="28"/>
      <c r="H155" s="29"/>
      <c r="I155" s="44"/>
      <c r="J155" s="27"/>
      <c r="K155" s="29"/>
      <c r="N155" s="29"/>
      <c r="T155" s="29"/>
    </row>
    <row r="156" spans="7:20">
      <c r="G156" s="28"/>
      <c r="H156" s="29"/>
      <c r="I156" s="44"/>
      <c r="J156" s="27"/>
      <c r="K156" s="29"/>
      <c r="N156" s="29"/>
      <c r="T156" s="29"/>
    </row>
    <row r="157" spans="7:20">
      <c r="G157" s="28"/>
      <c r="H157" s="29"/>
      <c r="I157" s="44"/>
      <c r="J157" s="27"/>
      <c r="K157" s="29"/>
      <c r="N157" s="29"/>
      <c r="T157" s="29"/>
    </row>
    <row r="158" spans="7:20">
      <c r="G158" s="28"/>
      <c r="H158" s="29"/>
      <c r="I158" s="44"/>
      <c r="J158" s="27"/>
      <c r="K158" s="29"/>
      <c r="N158" s="29"/>
      <c r="T158" s="29"/>
    </row>
    <row r="159" spans="7:20">
      <c r="G159" s="28"/>
      <c r="H159" s="29"/>
      <c r="I159" s="44"/>
      <c r="J159" s="27"/>
      <c r="K159" s="29"/>
      <c r="N159" s="29"/>
      <c r="T159" s="29"/>
    </row>
    <row r="160" spans="7:20">
      <c r="G160" s="28"/>
      <c r="H160" s="29"/>
      <c r="I160" s="44"/>
      <c r="J160" s="27"/>
      <c r="K160" s="29"/>
      <c r="N160" s="29"/>
      <c r="T160" s="29"/>
    </row>
    <row r="161" spans="7:20">
      <c r="G161" s="28"/>
      <c r="H161" s="29"/>
      <c r="I161" s="44"/>
      <c r="J161" s="27"/>
      <c r="K161" s="29"/>
      <c r="N161" s="29"/>
      <c r="T161" s="29"/>
    </row>
    <row r="162" spans="7:20">
      <c r="G162" s="28"/>
      <c r="H162" s="29"/>
      <c r="I162" s="44"/>
      <c r="J162" s="27"/>
      <c r="K162" s="29"/>
      <c r="N162" s="29"/>
      <c r="T162" s="29"/>
    </row>
    <row r="163" spans="7:20">
      <c r="G163" s="28"/>
      <c r="H163" s="29"/>
      <c r="I163" s="44"/>
      <c r="J163" s="27"/>
      <c r="K163" s="29"/>
      <c r="N163" s="29"/>
      <c r="T163" s="29"/>
    </row>
    <row r="164" spans="7:20">
      <c r="G164" s="28"/>
      <c r="H164" s="29"/>
      <c r="I164" s="44"/>
      <c r="J164" s="27"/>
      <c r="K164" s="29"/>
      <c r="N164" s="29"/>
      <c r="T164" s="29"/>
    </row>
    <row r="165" spans="7:20">
      <c r="G165" s="28"/>
      <c r="H165" s="29"/>
      <c r="I165" s="44"/>
      <c r="J165" s="27"/>
      <c r="K165" s="29"/>
      <c r="N165" s="29"/>
      <c r="T165" s="29"/>
    </row>
    <row r="166" spans="7:20">
      <c r="G166" s="28"/>
      <c r="H166" s="29"/>
      <c r="I166" s="44"/>
      <c r="J166" s="27"/>
      <c r="K166" s="29"/>
      <c r="N166" s="29"/>
      <c r="T166" s="29"/>
    </row>
    <row r="167" spans="7:20">
      <c r="G167" s="28"/>
      <c r="H167" s="29"/>
      <c r="I167" s="44"/>
      <c r="J167" s="27"/>
      <c r="K167" s="29"/>
      <c r="N167" s="29"/>
      <c r="T167" s="29"/>
    </row>
    <row r="168" spans="7:20">
      <c r="G168" s="28"/>
      <c r="H168" s="29"/>
      <c r="I168" s="44"/>
      <c r="J168" s="27"/>
      <c r="K168" s="29"/>
      <c r="N168" s="29"/>
      <c r="T168" s="29"/>
    </row>
    <row r="169" spans="7:20">
      <c r="G169" s="28"/>
      <c r="H169" s="29"/>
      <c r="I169" s="44"/>
      <c r="J169" s="27"/>
      <c r="K169" s="29"/>
      <c r="N169" s="29"/>
      <c r="T169" s="29"/>
    </row>
    <row r="170" spans="7:20">
      <c r="G170" s="28"/>
      <c r="H170" s="29"/>
      <c r="I170" s="44"/>
      <c r="J170" s="27"/>
      <c r="K170" s="29"/>
      <c r="N170" s="29"/>
      <c r="T170" s="29"/>
    </row>
    <row r="171" spans="7:20">
      <c r="G171" s="28"/>
      <c r="H171" s="29"/>
      <c r="I171" s="44"/>
      <c r="J171" s="27"/>
      <c r="K171" s="29"/>
      <c r="N171" s="29"/>
      <c r="T171" s="29"/>
    </row>
    <row r="172" spans="7:20">
      <c r="G172" s="28"/>
      <c r="H172" s="29"/>
      <c r="I172" s="44"/>
      <c r="J172" s="27"/>
      <c r="K172" s="29"/>
      <c r="N172" s="29"/>
      <c r="T172" s="29"/>
    </row>
    <row r="173" spans="7:20">
      <c r="G173" s="28"/>
      <c r="H173" s="29"/>
      <c r="I173" s="44"/>
      <c r="J173" s="27"/>
      <c r="K173" s="29"/>
      <c r="N173" s="29"/>
      <c r="T173" s="29"/>
    </row>
    <row r="174" spans="7:20">
      <c r="G174" s="28"/>
      <c r="H174" s="29"/>
      <c r="I174" s="44"/>
      <c r="J174" s="27"/>
      <c r="K174" s="29"/>
      <c r="N174" s="29"/>
      <c r="T174" s="29"/>
    </row>
    <row r="175" spans="7:20">
      <c r="G175" s="28"/>
      <c r="H175" s="29"/>
      <c r="I175" s="44"/>
      <c r="J175" s="27"/>
      <c r="K175" s="29"/>
      <c r="N175" s="29"/>
      <c r="T175" s="29"/>
    </row>
    <row r="176" spans="7:20">
      <c r="G176" s="28"/>
      <c r="H176" s="29"/>
      <c r="I176" s="44"/>
      <c r="J176" s="27"/>
      <c r="K176" s="29"/>
      <c r="N176" s="29"/>
      <c r="T176" s="29"/>
    </row>
    <row r="177" spans="7:20">
      <c r="G177" s="28"/>
      <c r="H177" s="29"/>
      <c r="I177" s="44"/>
      <c r="J177" s="27"/>
      <c r="K177" s="29"/>
      <c r="N177" s="29"/>
      <c r="T177" s="29"/>
    </row>
    <row r="178" spans="7:20">
      <c r="G178" s="28"/>
      <c r="H178" s="29"/>
      <c r="I178" s="44"/>
      <c r="J178" s="27"/>
      <c r="K178" s="29"/>
      <c r="N178" s="29"/>
      <c r="T178" s="29"/>
    </row>
    <row r="179" spans="7:20">
      <c r="G179" s="28"/>
      <c r="H179" s="29"/>
      <c r="I179" s="44"/>
      <c r="J179" s="27"/>
      <c r="K179" s="29"/>
      <c r="N179" s="29"/>
      <c r="T179" s="29"/>
    </row>
    <row r="180" spans="7:20">
      <c r="G180" s="28"/>
      <c r="H180" s="29"/>
      <c r="I180" s="44"/>
      <c r="J180" s="27"/>
      <c r="K180" s="29"/>
      <c r="N180" s="29"/>
      <c r="T180" s="29"/>
    </row>
    <row r="181" spans="7:20">
      <c r="G181" s="28"/>
      <c r="H181" s="29"/>
      <c r="I181" s="44"/>
      <c r="J181" s="27"/>
      <c r="K181" s="29"/>
      <c r="N181" s="29"/>
      <c r="T181" s="29"/>
    </row>
    <row r="182" spans="7:20">
      <c r="G182" s="28"/>
      <c r="H182" s="29"/>
      <c r="I182" s="44"/>
      <c r="J182" s="27"/>
      <c r="K182" s="29"/>
      <c r="N182" s="29"/>
      <c r="T182" s="29"/>
    </row>
    <row r="183" spans="7:20">
      <c r="G183" s="28"/>
      <c r="H183" s="29"/>
      <c r="I183" s="44"/>
      <c r="J183" s="27"/>
      <c r="K183" s="29"/>
      <c r="N183" s="29"/>
      <c r="T183" s="29"/>
    </row>
    <row r="184" spans="7:20">
      <c r="G184" s="28"/>
      <c r="H184" s="29"/>
      <c r="I184" s="44"/>
      <c r="J184" s="27"/>
      <c r="K184" s="29"/>
      <c r="N184" s="29"/>
      <c r="T184" s="29"/>
    </row>
    <row r="185" spans="7:20">
      <c r="G185" s="28"/>
      <c r="H185" s="29"/>
      <c r="I185" s="44"/>
      <c r="J185" s="27"/>
      <c r="K185" s="29"/>
      <c r="N185" s="29"/>
      <c r="T185" s="29"/>
    </row>
    <row r="186" spans="7:20">
      <c r="G186" s="28"/>
      <c r="H186" s="29"/>
      <c r="I186" s="44"/>
      <c r="J186" s="27"/>
      <c r="K186" s="29"/>
      <c r="N186" s="29"/>
      <c r="T186" s="29"/>
    </row>
    <row r="187" spans="7:20">
      <c r="G187" s="28"/>
      <c r="H187" s="29"/>
      <c r="I187" s="44"/>
      <c r="J187" s="27"/>
      <c r="K187" s="29"/>
      <c r="N187" s="29"/>
      <c r="T187" s="29"/>
    </row>
    <row r="188" spans="7:20">
      <c r="G188" s="28"/>
      <c r="H188" s="29"/>
      <c r="I188" s="44"/>
      <c r="J188" s="27"/>
      <c r="K188" s="29"/>
      <c r="N188" s="29"/>
      <c r="T188" s="29"/>
    </row>
    <row r="189" spans="7:20">
      <c r="G189" s="28"/>
      <c r="H189" s="29"/>
      <c r="I189" s="44"/>
      <c r="J189" s="27"/>
      <c r="K189" s="29"/>
      <c r="N189" s="29"/>
      <c r="T189" s="29"/>
    </row>
    <row r="190" spans="7:20">
      <c r="G190" s="28"/>
      <c r="H190" s="29"/>
      <c r="I190" s="44"/>
      <c r="J190" s="27"/>
      <c r="K190" s="29"/>
      <c r="N190" s="29"/>
      <c r="T190" s="29"/>
    </row>
    <row r="191" spans="7:20">
      <c r="G191" s="28"/>
      <c r="H191" s="29"/>
      <c r="I191" s="44"/>
      <c r="J191" s="27"/>
      <c r="K191" s="29"/>
      <c r="N191" s="29"/>
      <c r="T191" s="29"/>
    </row>
    <row r="192" spans="7:20">
      <c r="G192" s="28"/>
      <c r="H192" s="29"/>
      <c r="I192" s="44"/>
      <c r="J192" s="27"/>
      <c r="K192" s="29"/>
      <c r="N192" s="29"/>
      <c r="T192" s="29"/>
    </row>
    <row r="193" spans="7:20">
      <c r="G193" s="28"/>
      <c r="H193" s="29"/>
      <c r="I193" s="44"/>
      <c r="J193" s="27"/>
      <c r="K193" s="29"/>
      <c r="N193" s="29"/>
      <c r="T193" s="29"/>
    </row>
    <row r="194" spans="7:20">
      <c r="G194" s="28"/>
      <c r="H194" s="29"/>
      <c r="I194" s="44"/>
      <c r="J194" s="27"/>
      <c r="K194" s="29"/>
      <c r="N194" s="29"/>
      <c r="T194" s="29"/>
    </row>
    <row r="195" spans="7:20">
      <c r="G195" s="28"/>
      <c r="H195" s="29"/>
      <c r="I195" s="44"/>
      <c r="J195" s="27"/>
      <c r="K195" s="29"/>
      <c r="N195" s="29"/>
      <c r="T195" s="29"/>
    </row>
    <row r="196" spans="7:20">
      <c r="G196" s="28"/>
      <c r="H196" s="29"/>
      <c r="I196" s="44"/>
      <c r="J196" s="27"/>
      <c r="K196" s="29"/>
      <c r="N196" s="29"/>
      <c r="T196" s="29"/>
    </row>
    <row r="197" spans="7:20">
      <c r="G197" s="28"/>
      <c r="H197" s="29"/>
      <c r="I197" s="44"/>
      <c r="J197" s="27"/>
      <c r="K197" s="29"/>
      <c r="N197" s="29"/>
      <c r="T197" s="29"/>
    </row>
    <row r="198" spans="7:20">
      <c r="G198" s="28"/>
      <c r="H198" s="29"/>
      <c r="I198" s="44"/>
      <c r="J198" s="27"/>
      <c r="K198" s="29"/>
      <c r="N198" s="29"/>
      <c r="T198" s="29"/>
    </row>
    <row r="199" spans="7:20">
      <c r="G199" s="28"/>
      <c r="H199" s="29"/>
      <c r="I199" s="44"/>
      <c r="J199" s="27"/>
      <c r="K199" s="29"/>
      <c r="N199" s="29"/>
      <c r="T199" s="29"/>
    </row>
    <row r="200" spans="7:20">
      <c r="G200" s="28"/>
      <c r="H200" s="29"/>
      <c r="I200" s="44"/>
      <c r="J200" s="27"/>
      <c r="K200" s="29"/>
      <c r="N200" s="29"/>
      <c r="T200" s="29"/>
    </row>
    <row r="201" spans="7:20">
      <c r="G201" s="28"/>
      <c r="H201" s="29"/>
      <c r="I201" s="44"/>
      <c r="J201" s="27"/>
      <c r="K201" s="29"/>
      <c r="N201" s="29"/>
      <c r="T201" s="29"/>
    </row>
    <row r="202" spans="7:20">
      <c r="G202" s="28"/>
      <c r="H202" s="29"/>
      <c r="I202" s="44"/>
      <c r="J202" s="27"/>
      <c r="K202" s="29"/>
      <c r="N202" s="29"/>
      <c r="T202" s="29"/>
    </row>
    <row r="203" spans="7:20">
      <c r="G203" s="28"/>
      <c r="H203" s="29"/>
      <c r="I203" s="44"/>
      <c r="J203" s="27"/>
      <c r="K203" s="29"/>
      <c r="N203" s="29"/>
      <c r="T203" s="29"/>
    </row>
    <row r="204" spans="7:20">
      <c r="G204" s="28"/>
      <c r="H204" s="29"/>
      <c r="I204" s="44"/>
      <c r="J204" s="27"/>
      <c r="K204" s="29"/>
      <c r="N204" s="29"/>
      <c r="T204" s="29"/>
    </row>
    <row r="205" spans="7:20">
      <c r="G205" s="28"/>
      <c r="H205" s="29"/>
      <c r="I205" s="44"/>
      <c r="J205" s="27"/>
      <c r="K205" s="29"/>
      <c r="N205" s="29"/>
      <c r="T205" s="29"/>
    </row>
    <row r="206" spans="7:20">
      <c r="G206" s="28"/>
      <c r="H206" s="29"/>
      <c r="I206" s="44"/>
      <c r="J206" s="27"/>
      <c r="K206" s="29"/>
      <c r="N206" s="29"/>
      <c r="T206" s="29"/>
    </row>
    <row r="207" spans="7:20">
      <c r="G207" s="28"/>
      <c r="H207" s="29"/>
      <c r="I207" s="44"/>
      <c r="J207" s="27"/>
      <c r="K207" s="29"/>
      <c r="N207" s="29"/>
      <c r="T207" s="29"/>
    </row>
    <row r="208" spans="7:20">
      <c r="G208" s="28"/>
      <c r="H208" s="29"/>
      <c r="I208" s="44"/>
      <c r="J208" s="27"/>
      <c r="K208" s="29"/>
      <c r="N208" s="29"/>
      <c r="T208" s="29"/>
    </row>
    <row r="209" spans="7:20">
      <c r="G209" s="28"/>
      <c r="H209" s="29"/>
      <c r="I209" s="44"/>
      <c r="J209" s="27"/>
      <c r="K209" s="29"/>
      <c r="N209" s="29"/>
      <c r="T209" s="29"/>
    </row>
    <row r="210" spans="7:20">
      <c r="G210" s="28"/>
      <c r="H210" s="29"/>
      <c r="I210" s="44"/>
      <c r="J210" s="27"/>
      <c r="K210" s="29"/>
      <c r="N210" s="29"/>
      <c r="T210" s="29"/>
    </row>
    <row r="211" spans="7:20">
      <c r="G211" s="28"/>
      <c r="H211" s="29"/>
      <c r="I211" s="44"/>
      <c r="J211" s="27"/>
      <c r="K211" s="29"/>
      <c r="N211" s="29"/>
      <c r="T211" s="29"/>
    </row>
    <row r="212" spans="7:20">
      <c r="G212" s="28"/>
      <c r="H212" s="29"/>
      <c r="I212" s="44"/>
      <c r="J212" s="27"/>
      <c r="K212" s="29"/>
      <c r="N212" s="29"/>
      <c r="T212" s="29"/>
    </row>
    <row r="213" spans="7:20">
      <c r="G213" s="28"/>
      <c r="H213" s="29"/>
      <c r="I213" s="44"/>
      <c r="J213" s="27"/>
      <c r="K213" s="29"/>
      <c r="N213" s="29"/>
      <c r="T213" s="29"/>
    </row>
    <row r="214" spans="7:20">
      <c r="G214" s="28"/>
      <c r="H214" s="29"/>
      <c r="I214" s="44"/>
      <c r="J214" s="27"/>
      <c r="K214" s="29"/>
      <c r="N214" s="29"/>
      <c r="T214" s="29"/>
    </row>
    <row r="215" spans="7:20">
      <c r="G215" s="28"/>
      <c r="H215" s="29"/>
      <c r="I215" s="44"/>
      <c r="J215" s="27"/>
      <c r="K215" s="29"/>
      <c r="N215" s="29"/>
      <c r="T215" s="29"/>
    </row>
    <row r="216" spans="7:20">
      <c r="G216" s="28"/>
      <c r="H216" s="29"/>
      <c r="I216" s="44"/>
      <c r="J216" s="27"/>
      <c r="K216" s="29"/>
      <c r="N216" s="29"/>
      <c r="T216" s="29"/>
    </row>
    <row r="217" spans="7:20">
      <c r="G217" s="28"/>
      <c r="H217" s="29"/>
      <c r="I217" s="44"/>
      <c r="J217" s="27"/>
      <c r="K217" s="29"/>
      <c r="N217" s="29"/>
      <c r="T217" s="29"/>
    </row>
    <row r="218" spans="7:20">
      <c r="G218" s="28"/>
      <c r="H218" s="29"/>
      <c r="I218" s="44"/>
      <c r="J218" s="27"/>
      <c r="K218" s="29"/>
      <c r="N218" s="29"/>
      <c r="T218" s="29"/>
    </row>
    <row r="219" spans="7:20">
      <c r="G219" s="28"/>
      <c r="H219" s="29"/>
      <c r="I219" s="44"/>
      <c r="J219" s="27"/>
      <c r="K219" s="29"/>
      <c r="N219" s="29"/>
      <c r="T219" s="29"/>
    </row>
    <row r="220" spans="7:20">
      <c r="G220" s="28"/>
      <c r="H220" s="29"/>
      <c r="I220" s="44"/>
      <c r="J220" s="27"/>
      <c r="K220" s="29"/>
      <c r="N220" s="29"/>
      <c r="T220" s="29"/>
    </row>
    <row r="221" spans="7:20">
      <c r="G221" s="28"/>
      <c r="H221" s="29"/>
      <c r="I221" s="44"/>
      <c r="J221" s="27"/>
      <c r="K221" s="29"/>
      <c r="N221" s="29"/>
      <c r="T221" s="29"/>
    </row>
    <row r="222" spans="7:20">
      <c r="G222" s="28"/>
      <c r="H222" s="29"/>
      <c r="I222" s="44"/>
      <c r="J222" s="27"/>
      <c r="K222" s="29"/>
      <c r="N222" s="29"/>
      <c r="T222" s="29"/>
    </row>
    <row r="223" spans="7:20">
      <c r="G223" s="28"/>
      <c r="H223" s="29"/>
      <c r="I223" s="44"/>
      <c r="J223" s="27"/>
      <c r="K223" s="29"/>
      <c r="N223" s="29"/>
      <c r="T223" s="29"/>
    </row>
    <row r="224" spans="7:20">
      <c r="G224" s="28"/>
      <c r="H224" s="29"/>
      <c r="I224" s="44"/>
      <c r="J224" s="27"/>
      <c r="K224" s="29"/>
      <c r="N224" s="29"/>
      <c r="T224" s="29"/>
    </row>
    <row r="225" spans="7:20">
      <c r="G225" s="28"/>
      <c r="H225" s="29"/>
      <c r="I225" s="44"/>
      <c r="J225" s="27"/>
      <c r="K225" s="29"/>
      <c r="N225" s="29"/>
      <c r="T225" s="29"/>
    </row>
    <row r="226" spans="7:20">
      <c r="G226" s="28"/>
      <c r="H226" s="29"/>
      <c r="I226" s="44"/>
      <c r="J226" s="27"/>
      <c r="K226" s="29"/>
      <c r="N226" s="29"/>
      <c r="T226" s="29"/>
    </row>
    <row r="227" spans="7:20">
      <c r="G227" s="28"/>
      <c r="H227" s="29"/>
      <c r="I227" s="44"/>
      <c r="J227" s="27"/>
      <c r="K227" s="29"/>
      <c r="N227" s="29"/>
      <c r="T227" s="29"/>
    </row>
    <row r="228" spans="7:20">
      <c r="G228" s="28"/>
      <c r="H228" s="29"/>
      <c r="I228" s="44"/>
      <c r="J228" s="27"/>
      <c r="K228" s="29"/>
      <c r="N228" s="29"/>
      <c r="T228" s="29"/>
    </row>
    <row r="229" spans="7:20">
      <c r="G229" s="28"/>
      <c r="H229" s="29"/>
      <c r="I229" s="44"/>
      <c r="J229" s="27"/>
      <c r="K229" s="29"/>
      <c r="N229" s="29"/>
      <c r="T229" s="29"/>
    </row>
    <row r="230" spans="7:20">
      <c r="G230" s="28"/>
      <c r="H230" s="29"/>
      <c r="I230" s="44"/>
      <c r="J230" s="27"/>
      <c r="K230" s="29"/>
      <c r="N230" s="29"/>
      <c r="T230" s="29"/>
    </row>
    <row r="231" spans="7:20">
      <c r="G231" s="28"/>
      <c r="H231" s="29"/>
      <c r="I231" s="44"/>
      <c r="J231" s="27"/>
      <c r="K231" s="29"/>
      <c r="N231" s="29"/>
      <c r="T231" s="29"/>
    </row>
    <row r="232" spans="7:20">
      <c r="G232" s="28"/>
      <c r="H232" s="29"/>
      <c r="I232" s="44"/>
      <c r="J232" s="27"/>
      <c r="K232" s="29"/>
      <c r="N232" s="29"/>
      <c r="T232" s="29"/>
    </row>
    <row r="233" spans="7:20">
      <c r="G233" s="28"/>
      <c r="H233" s="29"/>
      <c r="I233" s="44"/>
      <c r="J233" s="27"/>
      <c r="K233" s="29"/>
      <c r="N233" s="29"/>
      <c r="T233" s="29"/>
    </row>
    <row r="234" spans="7:20">
      <c r="G234" s="28"/>
      <c r="H234" s="29"/>
      <c r="I234" s="44"/>
      <c r="J234" s="27"/>
      <c r="K234" s="29"/>
      <c r="N234" s="29"/>
      <c r="T234" s="29"/>
    </row>
    <row r="235" spans="7:20">
      <c r="G235" s="28"/>
      <c r="H235" s="29"/>
      <c r="I235" s="44"/>
      <c r="J235" s="27"/>
      <c r="K235" s="29"/>
      <c r="N235" s="29"/>
      <c r="T235" s="29"/>
    </row>
    <row r="236" spans="7:20">
      <c r="G236" s="28"/>
      <c r="H236" s="29"/>
      <c r="I236" s="44"/>
      <c r="J236" s="27"/>
      <c r="K236" s="29"/>
      <c r="N236" s="29"/>
      <c r="T236" s="29"/>
    </row>
    <row r="237" spans="7:20">
      <c r="G237" s="28"/>
      <c r="H237" s="29"/>
      <c r="I237" s="44"/>
      <c r="J237" s="27"/>
      <c r="K237" s="29"/>
      <c r="N237" s="29"/>
      <c r="T237" s="29"/>
    </row>
    <row r="238" spans="7:20">
      <c r="G238" s="28"/>
      <c r="H238" s="29"/>
      <c r="I238" s="44"/>
      <c r="J238" s="27"/>
      <c r="K238" s="29"/>
      <c r="N238" s="29"/>
      <c r="T238" s="29"/>
    </row>
    <row r="239" spans="7:20">
      <c r="G239" s="28"/>
      <c r="H239" s="29"/>
      <c r="I239" s="44"/>
      <c r="J239" s="27"/>
      <c r="K239" s="29"/>
      <c r="N239" s="29"/>
      <c r="T239" s="29"/>
    </row>
    <row r="240" spans="7:20">
      <c r="G240" s="28"/>
      <c r="H240" s="29"/>
      <c r="I240" s="44"/>
      <c r="J240" s="27"/>
      <c r="K240" s="29"/>
      <c r="N240" s="29"/>
      <c r="T240" s="29"/>
    </row>
    <row r="241" spans="7:20">
      <c r="G241" s="28"/>
      <c r="H241" s="29"/>
      <c r="I241" s="44"/>
      <c r="J241" s="27"/>
      <c r="K241" s="29"/>
      <c r="N241" s="29"/>
      <c r="T241" s="29"/>
    </row>
    <row r="242" spans="7:20">
      <c r="G242" s="28"/>
      <c r="H242" s="29"/>
      <c r="I242" s="44"/>
      <c r="J242" s="27"/>
      <c r="K242" s="29"/>
      <c r="N242" s="29"/>
      <c r="T242" s="29"/>
    </row>
    <row r="243" spans="7:20">
      <c r="G243" s="28"/>
      <c r="H243" s="29"/>
      <c r="I243" s="44"/>
      <c r="J243" s="27"/>
      <c r="K243" s="29"/>
      <c r="N243" s="29"/>
      <c r="T243" s="29"/>
    </row>
    <row r="244" spans="7:20">
      <c r="G244" s="28"/>
      <c r="H244" s="29"/>
      <c r="I244" s="44"/>
      <c r="J244" s="27"/>
      <c r="K244" s="29"/>
      <c r="N244" s="29"/>
      <c r="T244" s="29"/>
    </row>
    <row r="245" spans="7:20">
      <c r="G245" s="28"/>
      <c r="H245" s="29"/>
      <c r="I245" s="44"/>
      <c r="J245" s="27"/>
      <c r="K245" s="29"/>
      <c r="N245" s="29"/>
      <c r="T245" s="29"/>
    </row>
    <row r="246" spans="7:20">
      <c r="G246" s="28"/>
      <c r="H246" s="29"/>
      <c r="I246" s="44"/>
      <c r="J246" s="27"/>
      <c r="K246" s="29"/>
      <c r="N246" s="29"/>
      <c r="T246" s="29"/>
    </row>
    <row r="247" spans="7:20">
      <c r="G247" s="28"/>
      <c r="H247" s="29"/>
      <c r="I247" s="44"/>
      <c r="J247" s="27"/>
      <c r="K247" s="29"/>
      <c r="N247" s="29"/>
      <c r="T247" s="29"/>
    </row>
    <row r="248" spans="7:20">
      <c r="G248" s="28"/>
      <c r="H248" s="29"/>
      <c r="I248" s="44"/>
      <c r="J248" s="27"/>
      <c r="K248" s="29"/>
      <c r="N248" s="29"/>
      <c r="T248" s="29"/>
    </row>
    <row r="249" spans="7:20">
      <c r="G249" s="28"/>
      <c r="H249" s="29"/>
      <c r="I249" s="44"/>
      <c r="J249" s="27"/>
      <c r="K249" s="29"/>
      <c r="N249" s="29"/>
      <c r="T249" s="29"/>
    </row>
    <row r="250" spans="7:20">
      <c r="G250" s="28"/>
      <c r="H250" s="29"/>
      <c r="I250" s="44"/>
      <c r="J250" s="27"/>
      <c r="K250" s="29"/>
      <c r="N250" s="29"/>
      <c r="T250" s="29"/>
    </row>
    <row r="251" spans="7:20">
      <c r="G251" s="28"/>
      <c r="H251" s="29"/>
      <c r="I251" s="44"/>
      <c r="J251" s="27"/>
      <c r="K251" s="29"/>
      <c r="N251" s="29"/>
      <c r="T251" s="29"/>
    </row>
    <row r="252" spans="7:20">
      <c r="G252" s="28"/>
      <c r="H252" s="29"/>
      <c r="I252" s="44"/>
      <c r="J252" s="27"/>
      <c r="K252" s="29"/>
      <c r="N252" s="29"/>
      <c r="T252" s="29"/>
    </row>
    <row r="253" spans="7:20">
      <c r="G253" s="28"/>
      <c r="H253" s="29"/>
      <c r="I253" s="44"/>
      <c r="J253" s="27"/>
      <c r="K253" s="29"/>
      <c r="N253" s="29"/>
      <c r="T253" s="29"/>
    </row>
    <row r="254" spans="7:20">
      <c r="G254" s="28"/>
      <c r="H254" s="29"/>
      <c r="I254" s="44"/>
      <c r="J254" s="27"/>
      <c r="K254" s="29"/>
      <c r="N254" s="29"/>
      <c r="T254" s="29"/>
    </row>
    <row r="255" spans="7:20">
      <c r="G255" s="28"/>
      <c r="H255" s="29"/>
      <c r="I255" s="44"/>
      <c r="J255" s="27"/>
      <c r="K255" s="29"/>
      <c r="N255" s="29"/>
      <c r="T255" s="29"/>
    </row>
    <row r="256" spans="7:20">
      <c r="G256" s="28"/>
      <c r="H256" s="29"/>
      <c r="I256" s="44"/>
      <c r="J256" s="27"/>
      <c r="K256" s="29"/>
      <c r="N256" s="29"/>
      <c r="T256" s="29"/>
    </row>
    <row r="257" spans="7:20">
      <c r="G257" s="28"/>
      <c r="H257" s="29"/>
      <c r="I257" s="44"/>
      <c r="J257" s="27"/>
      <c r="K257" s="29"/>
      <c r="N257" s="29"/>
      <c r="T257" s="29"/>
    </row>
    <row r="258" spans="7:20">
      <c r="G258" s="28"/>
      <c r="H258" s="29"/>
      <c r="I258" s="44"/>
      <c r="J258" s="27"/>
      <c r="K258" s="29"/>
      <c r="N258" s="29"/>
      <c r="T258" s="29"/>
    </row>
    <row r="259" spans="7:20">
      <c r="G259" s="28"/>
      <c r="H259" s="29"/>
      <c r="I259" s="44"/>
      <c r="J259" s="27"/>
      <c r="K259" s="29"/>
      <c r="N259" s="29"/>
      <c r="T259" s="29"/>
    </row>
    <row r="260" spans="7:20">
      <c r="G260" s="28"/>
      <c r="H260" s="29"/>
      <c r="I260" s="44"/>
      <c r="J260" s="27"/>
      <c r="K260" s="29"/>
      <c r="N260" s="29"/>
      <c r="T260" s="29"/>
    </row>
    <row r="261" spans="7:20">
      <c r="G261" s="28"/>
      <c r="H261" s="29"/>
      <c r="I261" s="44"/>
      <c r="J261" s="27"/>
      <c r="K261" s="29"/>
      <c r="N261" s="29"/>
      <c r="T261" s="29"/>
    </row>
    <row r="262" spans="7:20">
      <c r="G262" s="28"/>
      <c r="H262" s="29"/>
      <c r="I262" s="44"/>
      <c r="J262" s="27"/>
      <c r="K262" s="29"/>
      <c r="N262" s="29"/>
      <c r="T262" s="29"/>
    </row>
    <row r="263" spans="7:20">
      <c r="G263" s="28"/>
      <c r="H263" s="29"/>
      <c r="I263" s="44"/>
      <c r="J263" s="27"/>
      <c r="K263" s="29"/>
      <c r="N263" s="29"/>
      <c r="T263" s="29"/>
    </row>
    <row r="264" spans="7:20">
      <c r="G264" s="28"/>
      <c r="H264" s="29"/>
      <c r="I264" s="44"/>
      <c r="J264" s="27"/>
      <c r="K264" s="29"/>
      <c r="N264" s="29"/>
      <c r="T264" s="29"/>
    </row>
    <row r="265" spans="7:20">
      <c r="G265" s="28"/>
      <c r="H265" s="29"/>
      <c r="I265" s="44"/>
      <c r="J265" s="27"/>
      <c r="K265" s="29"/>
      <c r="N265" s="29"/>
      <c r="T265" s="29"/>
    </row>
    <row r="266" spans="7:20">
      <c r="G266" s="28"/>
      <c r="H266" s="29"/>
      <c r="I266" s="44"/>
      <c r="J266" s="27"/>
      <c r="K266" s="29"/>
      <c r="N266" s="29"/>
      <c r="T266" s="29"/>
    </row>
    <row r="267" spans="7:20">
      <c r="G267" s="28"/>
      <c r="H267" s="29"/>
      <c r="I267" s="44"/>
      <c r="J267" s="27"/>
      <c r="K267" s="29"/>
      <c r="N267" s="29"/>
      <c r="T267" s="29"/>
    </row>
    <row r="268" spans="7:20">
      <c r="G268" s="28"/>
      <c r="H268" s="29"/>
      <c r="I268" s="44"/>
      <c r="J268" s="27"/>
      <c r="K268" s="29"/>
      <c r="N268" s="29"/>
      <c r="T268" s="29"/>
    </row>
    <row r="269" spans="7:20">
      <c r="G269" s="28"/>
      <c r="H269" s="29"/>
      <c r="I269" s="44"/>
      <c r="J269" s="27"/>
      <c r="K269" s="29"/>
      <c r="N269" s="29"/>
      <c r="T269" s="29"/>
    </row>
    <row r="270" spans="7:20">
      <c r="G270" s="28"/>
      <c r="H270" s="29"/>
      <c r="I270" s="44"/>
      <c r="J270" s="27"/>
      <c r="K270" s="29"/>
      <c r="N270" s="29"/>
      <c r="T270" s="29"/>
    </row>
    <row r="271" spans="7:20">
      <c r="G271" s="28"/>
      <c r="H271" s="29"/>
      <c r="I271" s="44"/>
      <c r="J271" s="27"/>
      <c r="K271" s="29"/>
      <c r="N271" s="29"/>
      <c r="T271" s="29"/>
    </row>
    <row r="272" spans="7:20">
      <c r="G272" s="28"/>
      <c r="H272" s="29"/>
      <c r="I272" s="44"/>
      <c r="J272" s="27"/>
      <c r="K272" s="29"/>
      <c r="N272" s="29"/>
      <c r="T272" s="29"/>
    </row>
    <row r="273" spans="7:20">
      <c r="G273" s="28"/>
      <c r="H273" s="29"/>
      <c r="I273" s="44"/>
      <c r="J273" s="27"/>
      <c r="K273" s="29"/>
      <c r="N273" s="29"/>
      <c r="T273" s="29"/>
    </row>
    <row r="274" spans="7:20">
      <c r="G274" s="28"/>
      <c r="H274" s="29"/>
      <c r="I274" s="44"/>
      <c r="J274" s="27"/>
      <c r="K274" s="29"/>
      <c r="N274" s="29"/>
      <c r="T274" s="29"/>
    </row>
    <row r="275" spans="7:20">
      <c r="G275" s="28"/>
      <c r="H275" s="29"/>
      <c r="I275" s="44"/>
      <c r="J275" s="27"/>
      <c r="K275" s="29"/>
      <c r="N275" s="29"/>
      <c r="T275" s="29"/>
    </row>
    <row r="276" spans="7:20">
      <c r="G276" s="28"/>
      <c r="H276" s="29"/>
      <c r="I276" s="44"/>
      <c r="J276" s="27"/>
      <c r="K276" s="29"/>
      <c r="N276" s="29"/>
      <c r="T276" s="29"/>
    </row>
    <row r="277" spans="7:20">
      <c r="G277" s="28"/>
      <c r="H277" s="29"/>
      <c r="I277" s="44"/>
      <c r="J277" s="27"/>
      <c r="K277" s="29"/>
      <c r="N277" s="29"/>
      <c r="T277" s="29"/>
    </row>
    <row r="278" spans="7:20">
      <c r="G278" s="28"/>
      <c r="H278" s="29"/>
      <c r="I278" s="44"/>
      <c r="J278" s="27"/>
      <c r="K278" s="29"/>
      <c r="N278" s="29"/>
      <c r="T278" s="29"/>
    </row>
    <row r="279" spans="7:20">
      <c r="G279" s="28"/>
      <c r="H279" s="29"/>
      <c r="I279" s="44"/>
      <c r="J279" s="27"/>
      <c r="K279" s="29"/>
      <c r="N279" s="29"/>
      <c r="T279" s="29"/>
    </row>
    <row r="280" spans="7:20">
      <c r="G280" s="28"/>
      <c r="H280" s="29"/>
      <c r="I280" s="44"/>
      <c r="J280" s="27"/>
      <c r="K280" s="29"/>
      <c r="N280" s="29"/>
      <c r="T280" s="29"/>
    </row>
    <row r="281" spans="7:20">
      <c r="G281" s="28"/>
      <c r="H281" s="29"/>
      <c r="I281" s="44"/>
      <c r="J281" s="27"/>
      <c r="K281" s="29"/>
      <c r="N281" s="29"/>
      <c r="T281" s="29"/>
    </row>
    <row r="282" spans="7:20">
      <c r="G282" s="28"/>
      <c r="H282" s="29"/>
      <c r="I282" s="44"/>
      <c r="J282" s="27"/>
      <c r="K282" s="29"/>
      <c r="N282" s="29"/>
      <c r="T282" s="29"/>
    </row>
    <row r="283" spans="7:20">
      <c r="G283" s="28"/>
      <c r="H283" s="29"/>
      <c r="I283" s="44"/>
      <c r="J283" s="27"/>
      <c r="K283" s="29"/>
      <c r="N283" s="29"/>
      <c r="T283" s="29"/>
    </row>
    <row r="284" spans="7:20">
      <c r="G284" s="28"/>
      <c r="H284" s="29"/>
      <c r="I284" s="44"/>
      <c r="J284" s="27"/>
      <c r="K284" s="29"/>
      <c r="N284" s="29"/>
      <c r="T284" s="29"/>
    </row>
    <row r="285" spans="7:20">
      <c r="G285" s="28"/>
      <c r="H285" s="29"/>
      <c r="I285" s="44"/>
      <c r="J285" s="27"/>
      <c r="K285" s="29"/>
      <c r="N285" s="29"/>
      <c r="T285" s="29"/>
    </row>
    <row r="286" spans="7:20">
      <c r="G286" s="28"/>
      <c r="H286" s="29"/>
      <c r="I286" s="44"/>
      <c r="J286" s="27"/>
      <c r="K286" s="29"/>
      <c r="N286" s="29"/>
      <c r="T286" s="29"/>
    </row>
    <row r="287" spans="7:20">
      <c r="G287" s="28"/>
      <c r="H287" s="29"/>
      <c r="I287" s="44"/>
      <c r="J287" s="27"/>
      <c r="K287" s="29"/>
      <c r="N287" s="29"/>
      <c r="T287" s="29"/>
    </row>
    <row r="288" spans="7:20">
      <c r="G288" s="28"/>
      <c r="H288" s="29"/>
      <c r="I288" s="44"/>
      <c r="J288" s="27"/>
      <c r="K288" s="29"/>
      <c r="N288" s="29"/>
      <c r="T288" s="29"/>
    </row>
    <row r="289" spans="7:20">
      <c r="G289" s="28"/>
      <c r="H289" s="29"/>
      <c r="I289" s="44"/>
      <c r="J289" s="27"/>
      <c r="K289" s="29"/>
      <c r="N289" s="29"/>
      <c r="T289" s="29"/>
    </row>
    <row r="290" spans="7:20">
      <c r="G290" s="28"/>
      <c r="H290" s="29"/>
      <c r="I290" s="44"/>
      <c r="J290" s="27"/>
      <c r="K290" s="29"/>
      <c r="N290" s="29"/>
      <c r="T290" s="29"/>
    </row>
    <row r="291" spans="7:20">
      <c r="G291" s="28"/>
      <c r="H291" s="29"/>
      <c r="I291" s="44"/>
      <c r="J291" s="27"/>
      <c r="K291" s="29"/>
      <c r="N291" s="29"/>
      <c r="T291" s="29"/>
    </row>
    <row r="292" spans="7:20">
      <c r="G292" s="28"/>
      <c r="H292" s="29"/>
      <c r="I292" s="44"/>
      <c r="J292" s="27"/>
      <c r="K292" s="29"/>
      <c r="N292" s="29"/>
      <c r="T292" s="29"/>
    </row>
    <row r="293" spans="7:20">
      <c r="G293" s="28"/>
      <c r="H293" s="29"/>
      <c r="I293" s="44"/>
      <c r="J293" s="27"/>
      <c r="K293" s="29"/>
      <c r="N293" s="29"/>
      <c r="T293" s="29"/>
    </row>
    <row r="294" spans="7:20">
      <c r="G294" s="28"/>
      <c r="H294" s="29"/>
      <c r="I294" s="44"/>
      <c r="J294" s="27"/>
      <c r="K294" s="29"/>
      <c r="N294" s="29"/>
      <c r="T294" s="29"/>
    </row>
    <row r="295" spans="7:20">
      <c r="G295" s="28"/>
      <c r="H295" s="29"/>
      <c r="I295" s="44"/>
      <c r="J295" s="27"/>
      <c r="K295" s="29"/>
      <c r="N295" s="29"/>
      <c r="T295" s="29"/>
    </row>
    <row r="296" spans="7:20">
      <c r="G296" s="28"/>
      <c r="H296" s="29"/>
      <c r="I296" s="44"/>
      <c r="J296" s="27"/>
      <c r="K296" s="29"/>
      <c r="N296" s="29"/>
      <c r="T296" s="29"/>
    </row>
    <row r="297" spans="7:20">
      <c r="G297" s="28"/>
      <c r="H297" s="29"/>
      <c r="I297" s="44"/>
      <c r="J297" s="27"/>
      <c r="K297" s="29"/>
      <c r="N297" s="29"/>
      <c r="T297" s="29"/>
    </row>
    <row r="298" spans="7:20">
      <c r="G298" s="28"/>
      <c r="H298" s="29"/>
      <c r="I298" s="44"/>
      <c r="J298" s="27"/>
      <c r="K298" s="29"/>
      <c r="N298" s="29"/>
      <c r="T298" s="29"/>
    </row>
    <row r="299" spans="7:20">
      <c r="G299" s="28"/>
      <c r="H299" s="29"/>
      <c r="I299" s="44"/>
      <c r="J299" s="27"/>
      <c r="K299" s="29"/>
      <c r="N299" s="29"/>
      <c r="T299" s="29"/>
    </row>
    <row r="300" spans="7:20">
      <c r="G300" s="28"/>
      <c r="H300" s="29"/>
      <c r="I300" s="44"/>
      <c r="J300" s="27"/>
      <c r="K300" s="29"/>
      <c r="N300" s="29"/>
      <c r="T300" s="29"/>
    </row>
    <row r="301" spans="7:20">
      <c r="G301" s="28"/>
      <c r="H301" s="29"/>
      <c r="I301" s="44"/>
      <c r="J301" s="27"/>
      <c r="K301" s="29"/>
      <c r="N301" s="29"/>
      <c r="T301" s="29"/>
    </row>
    <row r="302" spans="7:20">
      <c r="G302" s="28"/>
      <c r="H302" s="29"/>
      <c r="I302" s="44"/>
      <c r="J302" s="27"/>
      <c r="K302" s="29"/>
      <c r="N302" s="29"/>
      <c r="T302" s="29"/>
    </row>
    <row r="303" spans="7:20">
      <c r="G303" s="28"/>
      <c r="H303" s="29"/>
      <c r="I303" s="44"/>
      <c r="J303" s="27"/>
      <c r="K303" s="29"/>
      <c r="N303" s="29"/>
      <c r="T303" s="29"/>
    </row>
    <row r="304" spans="7:20">
      <c r="G304" s="28"/>
      <c r="H304" s="29"/>
      <c r="I304" s="44"/>
      <c r="J304" s="27"/>
      <c r="K304" s="29"/>
      <c r="N304" s="29"/>
      <c r="T304" s="29"/>
    </row>
    <row r="305" spans="7:20">
      <c r="G305" s="28"/>
      <c r="H305" s="29"/>
      <c r="I305" s="44"/>
      <c r="J305" s="27"/>
      <c r="K305" s="29"/>
      <c r="N305" s="29"/>
      <c r="T305" s="29"/>
    </row>
    <row r="306" spans="7:20">
      <c r="G306" s="28"/>
      <c r="H306" s="29"/>
      <c r="I306" s="44"/>
      <c r="J306" s="27"/>
      <c r="K306" s="29"/>
      <c r="N306" s="29"/>
      <c r="T306" s="29"/>
    </row>
    <row r="307" spans="7:20">
      <c r="G307" s="28"/>
      <c r="H307" s="29"/>
      <c r="I307" s="44"/>
      <c r="J307" s="27"/>
      <c r="K307" s="29"/>
      <c r="N307" s="29"/>
      <c r="T307" s="29"/>
    </row>
    <row r="308" spans="7:20">
      <c r="G308" s="28"/>
      <c r="H308" s="29"/>
      <c r="I308" s="44"/>
      <c r="J308" s="27"/>
      <c r="K308" s="29"/>
      <c r="N308" s="29"/>
      <c r="T308" s="29"/>
    </row>
    <row r="309" spans="7:20">
      <c r="G309" s="28"/>
      <c r="H309" s="29"/>
      <c r="I309" s="44"/>
      <c r="J309" s="27"/>
      <c r="K309" s="29"/>
      <c r="N309" s="29"/>
      <c r="T309" s="29"/>
    </row>
    <row r="310" spans="7:20">
      <c r="G310" s="28"/>
      <c r="H310" s="29"/>
      <c r="I310" s="44"/>
      <c r="J310" s="27"/>
      <c r="K310" s="29"/>
      <c r="N310" s="29"/>
      <c r="T310" s="29"/>
    </row>
    <row r="311" spans="7:20">
      <c r="G311" s="28"/>
      <c r="H311" s="29"/>
      <c r="I311" s="44"/>
      <c r="J311" s="27"/>
      <c r="K311" s="29"/>
      <c r="N311" s="29"/>
      <c r="T311" s="29"/>
    </row>
    <row r="312" spans="7:20">
      <c r="G312" s="28"/>
      <c r="H312" s="29"/>
      <c r="I312" s="44"/>
      <c r="J312" s="27"/>
      <c r="K312" s="29"/>
      <c r="N312" s="29"/>
      <c r="T312" s="29"/>
    </row>
    <row r="313" spans="7:20">
      <c r="G313" s="28"/>
      <c r="H313" s="29"/>
      <c r="I313" s="44"/>
      <c r="J313" s="27"/>
      <c r="K313" s="29"/>
      <c r="N313" s="29"/>
      <c r="T313" s="29"/>
    </row>
    <row r="314" spans="7:20">
      <c r="G314" s="28"/>
      <c r="H314" s="29"/>
      <c r="I314" s="44"/>
      <c r="J314" s="27"/>
      <c r="K314" s="29"/>
      <c r="N314" s="29"/>
      <c r="T314" s="29"/>
    </row>
    <row r="315" spans="7:20">
      <c r="G315" s="28"/>
      <c r="H315" s="29"/>
      <c r="I315" s="44"/>
      <c r="J315" s="27"/>
      <c r="K315" s="29"/>
      <c r="N315" s="29"/>
      <c r="T315" s="29"/>
    </row>
    <row r="316" spans="7:20">
      <c r="G316" s="28"/>
      <c r="H316" s="29"/>
      <c r="I316" s="44"/>
      <c r="J316" s="27"/>
      <c r="K316" s="29"/>
      <c r="N316" s="29"/>
      <c r="T316" s="29"/>
    </row>
    <row r="317" spans="7:20">
      <c r="G317" s="28"/>
      <c r="H317" s="29"/>
      <c r="I317" s="44"/>
      <c r="J317" s="27"/>
      <c r="K317" s="29"/>
      <c r="N317" s="29"/>
      <c r="T317" s="29"/>
    </row>
    <row r="318" spans="7:20">
      <c r="G318" s="28"/>
      <c r="H318" s="29"/>
      <c r="I318" s="44"/>
      <c r="J318" s="27"/>
      <c r="K318" s="29"/>
      <c r="N318" s="29"/>
      <c r="T318" s="29"/>
    </row>
    <row r="319" spans="7:20">
      <c r="G319" s="28"/>
      <c r="H319" s="29"/>
      <c r="I319" s="44"/>
      <c r="J319" s="27"/>
      <c r="K319" s="29"/>
      <c r="N319" s="29"/>
      <c r="T319" s="29"/>
    </row>
    <row r="320" spans="7:20">
      <c r="G320" s="28"/>
      <c r="H320" s="29"/>
      <c r="I320" s="44"/>
      <c r="J320" s="27"/>
      <c r="K320" s="29"/>
      <c r="N320" s="29"/>
      <c r="T320" s="29"/>
    </row>
    <row r="321" spans="7:20">
      <c r="G321" s="28"/>
      <c r="H321" s="29"/>
      <c r="I321" s="44"/>
      <c r="J321" s="27"/>
      <c r="K321" s="29"/>
      <c r="N321" s="29"/>
      <c r="T321" s="29"/>
    </row>
    <row r="322" spans="7:20">
      <c r="G322" s="28"/>
      <c r="H322" s="29"/>
      <c r="I322" s="44"/>
      <c r="J322" s="27"/>
      <c r="K322" s="29"/>
      <c r="N322" s="29"/>
      <c r="T322" s="29"/>
    </row>
    <row r="323" spans="7:20">
      <c r="G323" s="28"/>
      <c r="H323" s="29"/>
      <c r="I323" s="44"/>
      <c r="J323" s="27"/>
      <c r="K323" s="29"/>
      <c r="N323" s="29"/>
      <c r="T323" s="29"/>
    </row>
    <row r="324" spans="7:20">
      <c r="G324" s="28"/>
      <c r="H324" s="29"/>
      <c r="I324" s="44"/>
      <c r="J324" s="27"/>
      <c r="K324" s="29"/>
      <c r="N324" s="29"/>
      <c r="T324" s="29"/>
    </row>
    <row r="325" spans="7:20">
      <c r="G325" s="28"/>
      <c r="H325" s="29"/>
      <c r="I325" s="44"/>
      <c r="J325" s="27"/>
      <c r="K325" s="29"/>
      <c r="N325" s="29"/>
      <c r="T325" s="29"/>
    </row>
    <row r="326" spans="7:20">
      <c r="G326" s="28"/>
      <c r="H326" s="29"/>
      <c r="I326" s="44"/>
      <c r="J326" s="27"/>
      <c r="K326" s="29"/>
      <c r="N326" s="29"/>
      <c r="T326" s="29"/>
    </row>
    <row r="327" spans="7:20">
      <c r="G327" s="28"/>
      <c r="H327" s="29"/>
      <c r="I327" s="44"/>
      <c r="J327" s="27"/>
      <c r="K327" s="29"/>
      <c r="N327" s="29"/>
      <c r="T327" s="29"/>
    </row>
    <row r="328" spans="7:20">
      <c r="G328" s="28"/>
      <c r="H328" s="29"/>
      <c r="I328" s="44"/>
      <c r="J328" s="27"/>
      <c r="K328" s="29"/>
      <c r="N328" s="29"/>
      <c r="T328" s="29"/>
    </row>
    <row r="329" spans="7:20">
      <c r="G329" s="28"/>
      <c r="H329" s="29"/>
      <c r="I329" s="44"/>
      <c r="J329" s="27"/>
      <c r="K329" s="29"/>
      <c r="N329" s="29"/>
      <c r="T329" s="29"/>
    </row>
    <row r="330" spans="7:20">
      <c r="G330" s="28"/>
      <c r="H330" s="29"/>
      <c r="I330" s="44"/>
      <c r="J330" s="27"/>
      <c r="K330" s="29"/>
      <c r="N330" s="29"/>
      <c r="T330" s="29"/>
    </row>
    <row r="331" spans="7:20">
      <c r="G331" s="28"/>
      <c r="H331" s="29"/>
      <c r="I331" s="44"/>
      <c r="J331" s="27"/>
      <c r="K331" s="29"/>
      <c r="N331" s="29"/>
      <c r="T331" s="29"/>
    </row>
    <row r="332" spans="7:20">
      <c r="G332" s="28"/>
      <c r="H332" s="29"/>
      <c r="I332" s="44"/>
      <c r="J332" s="27"/>
      <c r="K332" s="29"/>
      <c r="N332" s="29"/>
      <c r="T332" s="29"/>
    </row>
    <row r="333" spans="7:20">
      <c r="G333" s="28"/>
      <c r="H333" s="29"/>
      <c r="I333" s="44"/>
      <c r="J333" s="27"/>
      <c r="K333" s="29"/>
      <c r="N333" s="29"/>
      <c r="T333" s="29"/>
    </row>
    <row r="334" spans="7:20">
      <c r="G334" s="28"/>
      <c r="H334" s="29"/>
      <c r="I334" s="44"/>
      <c r="J334" s="27"/>
      <c r="K334" s="29"/>
      <c r="N334" s="29"/>
      <c r="T334" s="29"/>
    </row>
    <row r="335" spans="7:20">
      <c r="G335" s="28"/>
      <c r="H335" s="29"/>
      <c r="I335" s="44"/>
      <c r="J335" s="27"/>
      <c r="K335" s="29"/>
      <c r="N335" s="29"/>
      <c r="T335" s="29"/>
    </row>
    <row r="336" spans="7:20">
      <c r="G336" s="28"/>
      <c r="H336" s="29"/>
      <c r="I336" s="44"/>
      <c r="J336" s="27"/>
      <c r="K336" s="29"/>
      <c r="N336" s="29"/>
      <c r="T336" s="29"/>
    </row>
    <row r="337" spans="7:20">
      <c r="G337" s="28"/>
      <c r="H337" s="29"/>
      <c r="I337" s="44"/>
      <c r="J337" s="27"/>
      <c r="K337" s="29"/>
      <c r="N337" s="29"/>
      <c r="T337" s="29"/>
    </row>
    <row r="338" spans="7:20">
      <c r="G338" s="28"/>
      <c r="H338" s="29"/>
      <c r="I338" s="44"/>
      <c r="J338" s="27"/>
      <c r="K338" s="29"/>
      <c r="N338" s="29"/>
      <c r="T338" s="29"/>
    </row>
    <row r="339" spans="7:20">
      <c r="G339" s="28"/>
      <c r="H339" s="29"/>
      <c r="I339" s="44"/>
      <c r="J339" s="27"/>
      <c r="K339" s="29"/>
      <c r="N339" s="29"/>
      <c r="T339" s="29"/>
    </row>
    <row r="340" spans="7:20">
      <c r="G340" s="28"/>
      <c r="H340" s="29"/>
      <c r="I340" s="44"/>
      <c r="J340" s="27"/>
      <c r="K340" s="29"/>
      <c r="N340" s="29"/>
      <c r="T340" s="29"/>
    </row>
    <row r="341" spans="7:20">
      <c r="G341" s="28"/>
      <c r="H341" s="29"/>
      <c r="I341" s="44"/>
      <c r="J341" s="27"/>
      <c r="K341" s="29"/>
      <c r="N341" s="29"/>
      <c r="T341" s="29"/>
    </row>
    <row r="342" spans="7:20">
      <c r="G342" s="28"/>
      <c r="H342" s="29"/>
      <c r="I342" s="44"/>
      <c r="J342" s="27"/>
      <c r="K342" s="29"/>
      <c r="N342" s="29"/>
      <c r="T342" s="29"/>
    </row>
    <row r="343" spans="7:20">
      <c r="G343" s="28"/>
      <c r="H343" s="29"/>
      <c r="I343" s="44"/>
      <c r="J343" s="27"/>
      <c r="K343" s="29"/>
      <c r="N343" s="29"/>
      <c r="T343" s="29"/>
    </row>
    <row r="344" spans="7:20">
      <c r="G344" s="28"/>
      <c r="H344" s="29"/>
      <c r="I344" s="44"/>
      <c r="J344" s="27"/>
      <c r="K344" s="29"/>
      <c r="N344" s="29"/>
      <c r="T344" s="29"/>
    </row>
    <row r="345" spans="7:20">
      <c r="G345" s="28"/>
      <c r="H345" s="29"/>
      <c r="I345" s="44"/>
      <c r="J345" s="27"/>
      <c r="K345" s="29"/>
      <c r="N345" s="29"/>
      <c r="T345" s="29"/>
    </row>
    <row r="346" spans="7:20">
      <c r="G346" s="28"/>
      <c r="H346" s="29"/>
      <c r="I346" s="44"/>
      <c r="J346" s="27"/>
      <c r="K346" s="29"/>
      <c r="N346" s="29"/>
      <c r="T346" s="29"/>
    </row>
    <row r="347" spans="7:20">
      <c r="G347" s="28"/>
      <c r="H347" s="29"/>
      <c r="I347" s="44"/>
      <c r="J347" s="27"/>
      <c r="K347" s="29"/>
      <c r="N347" s="29"/>
      <c r="T347" s="29"/>
    </row>
    <row r="348" spans="7:20">
      <c r="G348" s="28"/>
      <c r="H348" s="29"/>
      <c r="I348" s="44"/>
      <c r="J348" s="27"/>
      <c r="K348" s="29"/>
      <c r="N348" s="29"/>
      <c r="T348" s="29"/>
    </row>
    <row r="349" spans="7:20">
      <c r="G349" s="28"/>
      <c r="H349" s="29"/>
      <c r="I349" s="44"/>
      <c r="J349" s="27"/>
      <c r="K349" s="29"/>
      <c r="N349" s="29"/>
      <c r="T349" s="29"/>
    </row>
    <row r="350" spans="7:20">
      <c r="G350" s="28"/>
      <c r="H350" s="29"/>
      <c r="I350" s="44"/>
      <c r="J350" s="27"/>
      <c r="K350" s="29"/>
      <c r="N350" s="29"/>
      <c r="T350" s="29"/>
    </row>
    <row r="351" spans="7:20">
      <c r="G351" s="28"/>
      <c r="H351" s="29"/>
      <c r="I351" s="44"/>
      <c r="J351" s="27"/>
      <c r="K351" s="29"/>
      <c r="N351" s="29"/>
      <c r="T351" s="29"/>
    </row>
    <row r="352" spans="7:20">
      <c r="G352" s="28"/>
      <c r="H352" s="29"/>
      <c r="I352" s="44"/>
      <c r="J352" s="27"/>
      <c r="K352" s="29"/>
      <c r="N352" s="29"/>
      <c r="T352" s="29"/>
    </row>
    <row r="353" spans="7:20">
      <c r="G353" s="28"/>
      <c r="H353" s="29"/>
      <c r="I353" s="44"/>
      <c r="J353" s="27"/>
      <c r="K353" s="29"/>
      <c r="N353" s="29"/>
      <c r="T353" s="29"/>
    </row>
    <row r="354" spans="7:20">
      <c r="G354" s="28"/>
      <c r="H354" s="29"/>
      <c r="I354" s="44"/>
      <c r="J354" s="27"/>
      <c r="K354" s="29"/>
      <c r="N354" s="29"/>
      <c r="T354" s="29"/>
    </row>
    <row r="355" spans="7:20">
      <c r="G355" s="28"/>
      <c r="H355" s="29"/>
      <c r="I355" s="44"/>
      <c r="J355" s="27"/>
      <c r="K355" s="29"/>
      <c r="N355" s="29"/>
      <c r="T355" s="29"/>
    </row>
    <row r="356" spans="7:20">
      <c r="G356" s="28"/>
      <c r="H356" s="29"/>
      <c r="I356" s="44"/>
      <c r="J356" s="27"/>
      <c r="K356" s="29"/>
      <c r="N356" s="29"/>
      <c r="T356" s="29"/>
    </row>
    <row r="357" spans="7:20">
      <c r="G357" s="28"/>
      <c r="H357" s="29"/>
      <c r="I357" s="44"/>
      <c r="J357" s="27"/>
      <c r="K357" s="29"/>
      <c r="N357" s="29"/>
      <c r="T357" s="29"/>
    </row>
    <row r="358" spans="7:20">
      <c r="G358" s="28"/>
      <c r="H358" s="29"/>
      <c r="I358" s="44"/>
      <c r="J358" s="27"/>
      <c r="K358" s="29"/>
      <c r="N358" s="29"/>
      <c r="T358" s="29"/>
    </row>
    <row r="359" spans="7:20">
      <c r="G359" s="28"/>
      <c r="H359" s="29"/>
      <c r="I359" s="44"/>
      <c r="J359" s="27"/>
      <c r="K359" s="29"/>
      <c r="N359" s="29"/>
      <c r="T359" s="29"/>
    </row>
    <row r="360" spans="7:20">
      <c r="G360" s="28"/>
      <c r="H360" s="29"/>
      <c r="I360" s="44"/>
      <c r="J360" s="27"/>
      <c r="K360" s="29"/>
      <c r="N360" s="29"/>
      <c r="T360" s="29"/>
    </row>
    <row r="361" spans="7:20">
      <c r="G361" s="28"/>
      <c r="H361" s="29"/>
      <c r="I361" s="44"/>
      <c r="J361" s="27"/>
      <c r="K361" s="29"/>
      <c r="N361" s="29"/>
      <c r="T361" s="29"/>
    </row>
    <row r="362" spans="7:20">
      <c r="G362" s="28"/>
      <c r="H362" s="29"/>
      <c r="I362" s="44"/>
      <c r="J362" s="27"/>
      <c r="K362" s="29"/>
      <c r="N362" s="29"/>
      <c r="T362" s="29"/>
    </row>
    <row r="363" spans="7:20">
      <c r="G363" s="28"/>
      <c r="H363" s="29"/>
      <c r="I363" s="44"/>
      <c r="J363" s="27"/>
      <c r="K363" s="29"/>
      <c r="N363" s="29"/>
      <c r="T363" s="29"/>
    </row>
    <row r="364" spans="7:20">
      <c r="G364" s="28"/>
      <c r="H364" s="29"/>
      <c r="I364" s="44"/>
      <c r="J364" s="27"/>
      <c r="K364" s="29"/>
      <c r="N364" s="29"/>
      <c r="T364" s="29"/>
    </row>
    <row r="365" spans="7:20">
      <c r="G365" s="28"/>
      <c r="H365" s="29"/>
      <c r="I365" s="44"/>
      <c r="J365" s="27"/>
      <c r="K365" s="29"/>
      <c r="N365" s="29"/>
      <c r="T365" s="29"/>
    </row>
    <row r="366" spans="7:20">
      <c r="G366" s="28"/>
      <c r="H366" s="29"/>
      <c r="I366" s="44"/>
      <c r="J366" s="27"/>
      <c r="K366" s="29"/>
      <c r="N366" s="29"/>
      <c r="T366" s="29"/>
    </row>
    <row r="367" spans="7:20">
      <c r="G367" s="28"/>
      <c r="H367" s="29"/>
      <c r="I367" s="44"/>
      <c r="J367" s="27"/>
      <c r="K367" s="29"/>
      <c r="N367" s="29"/>
      <c r="T367" s="29"/>
    </row>
    <row r="368" spans="7:20">
      <c r="G368" s="28"/>
      <c r="H368" s="29"/>
      <c r="I368" s="44"/>
      <c r="J368" s="27"/>
      <c r="K368" s="29"/>
      <c r="N368" s="29"/>
      <c r="T368" s="29"/>
    </row>
    <row r="369" spans="7:20">
      <c r="G369" s="28"/>
      <c r="H369" s="29"/>
      <c r="I369" s="44"/>
      <c r="J369" s="27"/>
      <c r="K369" s="29"/>
      <c r="N369" s="29"/>
      <c r="T369" s="29"/>
    </row>
    <row r="370" spans="7:20">
      <c r="G370" s="28"/>
      <c r="H370" s="29"/>
      <c r="I370" s="44"/>
      <c r="J370" s="27"/>
      <c r="K370" s="29"/>
      <c r="N370" s="29"/>
      <c r="T370" s="29"/>
    </row>
    <row r="371" spans="7:20">
      <c r="G371" s="28"/>
      <c r="H371" s="29"/>
      <c r="I371" s="44"/>
      <c r="J371" s="27"/>
      <c r="K371" s="29"/>
      <c r="N371" s="29"/>
      <c r="T371" s="29"/>
    </row>
    <row r="372" spans="7:20">
      <c r="G372" s="28"/>
      <c r="H372" s="29"/>
      <c r="I372" s="44"/>
      <c r="J372" s="27"/>
      <c r="K372" s="29"/>
      <c r="N372" s="29"/>
      <c r="T372" s="29"/>
    </row>
    <row r="373" spans="7:20">
      <c r="G373" s="28"/>
      <c r="H373" s="29"/>
      <c r="I373" s="44"/>
      <c r="J373" s="27"/>
      <c r="K373" s="29"/>
      <c r="N373" s="29"/>
      <c r="T373" s="29"/>
    </row>
    <row r="374" spans="7:20">
      <c r="G374" s="28"/>
      <c r="H374" s="29"/>
      <c r="I374" s="44"/>
      <c r="J374" s="27"/>
      <c r="K374" s="29"/>
      <c r="N374" s="29"/>
      <c r="T374" s="29"/>
    </row>
    <row r="375" spans="7:20">
      <c r="G375" s="28"/>
      <c r="H375" s="29"/>
      <c r="I375" s="44"/>
      <c r="J375" s="27"/>
      <c r="K375" s="29"/>
      <c r="N375" s="29"/>
      <c r="T375" s="29"/>
    </row>
    <row r="376" spans="7:20">
      <c r="G376" s="28"/>
      <c r="H376" s="29"/>
      <c r="I376" s="44"/>
      <c r="J376" s="27"/>
      <c r="K376" s="29"/>
      <c r="N376" s="29"/>
      <c r="T376" s="29"/>
    </row>
    <row r="377" spans="7:20">
      <c r="G377" s="28"/>
      <c r="H377" s="29"/>
      <c r="I377" s="44"/>
      <c r="J377" s="27"/>
      <c r="K377" s="29"/>
      <c r="N377" s="29"/>
      <c r="T377" s="29"/>
    </row>
    <row r="378" spans="7:20">
      <c r="G378" s="28"/>
      <c r="H378" s="29"/>
      <c r="I378" s="44"/>
      <c r="J378" s="27"/>
      <c r="K378" s="29"/>
      <c r="N378" s="29"/>
      <c r="T378" s="29"/>
    </row>
    <row r="379" spans="7:20">
      <c r="G379" s="28"/>
      <c r="H379" s="29"/>
      <c r="I379" s="44"/>
      <c r="J379" s="27"/>
      <c r="K379" s="29"/>
      <c r="N379" s="29"/>
      <c r="T379" s="29"/>
    </row>
    <row r="380" spans="7:20">
      <c r="G380" s="28"/>
      <c r="H380" s="29"/>
      <c r="I380" s="44"/>
      <c r="J380" s="27"/>
      <c r="K380" s="29"/>
      <c r="N380" s="29"/>
      <c r="T380" s="29"/>
    </row>
    <row r="381" spans="7:20">
      <c r="G381" s="28"/>
      <c r="H381" s="29"/>
      <c r="I381" s="44"/>
      <c r="J381" s="27"/>
      <c r="K381" s="29"/>
      <c r="N381" s="29"/>
      <c r="T381" s="29"/>
    </row>
    <row r="382" spans="7:20">
      <c r="G382" s="28"/>
      <c r="H382" s="29"/>
      <c r="I382" s="44"/>
      <c r="J382" s="27"/>
      <c r="K382" s="29"/>
      <c r="N382" s="29"/>
      <c r="T382" s="29"/>
    </row>
    <row r="383" spans="7:20">
      <c r="G383" s="28"/>
      <c r="H383" s="29"/>
      <c r="I383" s="44"/>
      <c r="J383" s="27"/>
      <c r="K383" s="29"/>
      <c r="N383" s="29"/>
      <c r="T383" s="29"/>
    </row>
    <row r="384" spans="7:20">
      <c r="G384" s="28"/>
      <c r="H384" s="29"/>
      <c r="I384" s="44"/>
      <c r="J384" s="27"/>
      <c r="K384" s="29"/>
      <c r="N384" s="29"/>
      <c r="T384" s="29"/>
    </row>
    <row r="385" spans="7:20">
      <c r="G385" s="28"/>
      <c r="H385" s="29"/>
      <c r="I385" s="44"/>
      <c r="J385" s="27"/>
      <c r="K385" s="29"/>
      <c r="N385" s="29"/>
      <c r="T385" s="29"/>
    </row>
    <row r="386" spans="7:20">
      <c r="G386" s="28"/>
      <c r="H386" s="29"/>
      <c r="I386" s="44"/>
      <c r="J386" s="27"/>
      <c r="K386" s="29"/>
      <c r="N386" s="29"/>
      <c r="T386" s="29"/>
    </row>
    <row r="387" spans="7:20">
      <c r="G387" s="28"/>
      <c r="H387" s="29"/>
      <c r="I387" s="44"/>
      <c r="J387" s="27"/>
      <c r="K387" s="29"/>
      <c r="N387" s="29"/>
      <c r="T387" s="29"/>
    </row>
    <row r="388" spans="7:20">
      <c r="G388" s="28"/>
      <c r="H388" s="29"/>
      <c r="I388" s="44"/>
      <c r="J388" s="27"/>
      <c r="K388" s="29"/>
      <c r="N388" s="29"/>
      <c r="T388" s="29"/>
    </row>
    <row r="389" spans="7:20">
      <c r="G389" s="28"/>
      <c r="H389" s="29"/>
      <c r="I389" s="44"/>
      <c r="J389" s="27"/>
      <c r="K389" s="29"/>
      <c r="N389" s="29"/>
      <c r="T389" s="29"/>
    </row>
    <row r="390" spans="7:20">
      <c r="G390" s="28"/>
      <c r="H390" s="29"/>
      <c r="I390" s="44"/>
      <c r="J390" s="27"/>
      <c r="K390" s="29"/>
      <c r="N390" s="29"/>
      <c r="T390" s="29"/>
    </row>
    <row r="391" spans="7:20">
      <c r="G391" s="28"/>
      <c r="H391" s="29"/>
      <c r="I391" s="44"/>
      <c r="J391" s="27"/>
      <c r="K391" s="29"/>
      <c r="N391" s="29"/>
      <c r="T391" s="29"/>
    </row>
    <row r="392" spans="7:20">
      <c r="G392" s="28"/>
      <c r="H392" s="29"/>
      <c r="I392" s="44"/>
      <c r="J392" s="27"/>
      <c r="K392" s="29"/>
      <c r="N392" s="29"/>
      <c r="T392" s="29"/>
    </row>
    <row r="393" spans="7:20">
      <c r="G393" s="28"/>
      <c r="H393" s="29"/>
      <c r="I393" s="44"/>
      <c r="J393" s="27"/>
      <c r="K393" s="29"/>
      <c r="N393" s="29"/>
      <c r="T393" s="29"/>
    </row>
    <row r="394" spans="7:20">
      <c r="G394" s="28"/>
      <c r="H394" s="29"/>
      <c r="I394" s="44"/>
      <c r="J394" s="27"/>
      <c r="K394" s="29"/>
      <c r="N394" s="29"/>
      <c r="T394" s="29"/>
    </row>
    <row r="395" spans="7:20">
      <c r="G395" s="28"/>
      <c r="H395" s="29"/>
      <c r="I395" s="44"/>
      <c r="J395" s="27"/>
      <c r="K395" s="29"/>
      <c r="N395" s="29"/>
      <c r="T395" s="29"/>
    </row>
    <row r="396" spans="7:20">
      <c r="G396" s="28"/>
      <c r="H396" s="29"/>
      <c r="I396" s="44"/>
      <c r="J396" s="27"/>
      <c r="K396" s="29"/>
      <c r="N396" s="29"/>
      <c r="T396" s="29"/>
    </row>
    <row r="397" spans="7:20">
      <c r="G397" s="28"/>
      <c r="H397" s="29"/>
      <c r="I397" s="44"/>
      <c r="J397" s="27"/>
      <c r="K397" s="29"/>
      <c r="N397" s="29"/>
      <c r="T397" s="29"/>
    </row>
    <row r="398" spans="7:20">
      <c r="G398" s="28"/>
      <c r="H398" s="29"/>
      <c r="I398" s="44"/>
      <c r="J398" s="27"/>
      <c r="K398" s="29"/>
      <c r="N398" s="29"/>
      <c r="T398" s="29"/>
    </row>
    <row r="399" spans="7:20">
      <c r="G399" s="28"/>
      <c r="H399" s="29"/>
      <c r="I399" s="44"/>
      <c r="J399" s="27"/>
      <c r="K399" s="29"/>
      <c r="N399" s="29"/>
      <c r="T399" s="29"/>
    </row>
    <row r="400" spans="7:20">
      <c r="G400" s="28"/>
      <c r="H400" s="29"/>
      <c r="I400" s="44"/>
      <c r="J400" s="27"/>
      <c r="K400" s="29"/>
      <c r="N400" s="29"/>
      <c r="T400" s="29"/>
    </row>
    <row r="401" spans="7:20">
      <c r="G401" s="28"/>
      <c r="H401" s="29"/>
      <c r="I401" s="44"/>
      <c r="J401" s="27"/>
      <c r="K401" s="29"/>
      <c r="N401" s="29"/>
      <c r="T401" s="29"/>
    </row>
    <row r="402" spans="7:20">
      <c r="G402" s="28"/>
      <c r="H402" s="29"/>
      <c r="I402" s="44"/>
      <c r="J402" s="27"/>
      <c r="K402" s="29"/>
      <c r="N402" s="29"/>
      <c r="T402" s="29"/>
    </row>
    <row r="403" spans="7:20">
      <c r="G403" s="28"/>
      <c r="H403" s="29"/>
      <c r="I403" s="44"/>
      <c r="J403" s="27"/>
      <c r="K403" s="29"/>
      <c r="N403" s="29"/>
      <c r="T403" s="29"/>
    </row>
    <row r="404" spans="7:20">
      <c r="G404" s="28"/>
      <c r="H404" s="29"/>
      <c r="I404" s="44"/>
      <c r="J404" s="27"/>
      <c r="K404" s="29"/>
      <c r="N404" s="29"/>
      <c r="T404" s="29"/>
    </row>
    <row r="405" spans="7:20">
      <c r="G405" s="28"/>
      <c r="H405" s="29"/>
      <c r="I405" s="44"/>
      <c r="J405" s="27"/>
      <c r="K405" s="29"/>
      <c r="N405" s="29"/>
      <c r="T405" s="29"/>
    </row>
    <row r="406" spans="7:20">
      <c r="G406" s="28"/>
      <c r="H406" s="29"/>
      <c r="I406" s="44"/>
      <c r="J406" s="27"/>
      <c r="K406" s="29"/>
      <c r="N406" s="29"/>
      <c r="T406" s="29"/>
    </row>
    <row r="407" spans="7:20">
      <c r="G407" s="28"/>
      <c r="H407" s="29"/>
      <c r="I407" s="44"/>
      <c r="J407" s="27"/>
      <c r="K407" s="29"/>
      <c r="N407" s="29"/>
      <c r="T407" s="29"/>
    </row>
    <row r="408" spans="7:20">
      <c r="G408" s="28"/>
      <c r="H408" s="29"/>
      <c r="I408" s="44"/>
      <c r="J408" s="27"/>
      <c r="K408" s="29"/>
      <c r="N408" s="29"/>
      <c r="T408" s="29"/>
    </row>
    <row r="409" spans="7:20">
      <c r="G409" s="28"/>
      <c r="H409" s="29"/>
      <c r="I409" s="44"/>
      <c r="J409" s="27"/>
      <c r="K409" s="29"/>
      <c r="N409" s="29"/>
      <c r="T409" s="29"/>
    </row>
    <row r="410" spans="7:20">
      <c r="G410" s="28"/>
      <c r="H410" s="29"/>
      <c r="I410" s="44"/>
      <c r="J410" s="27"/>
      <c r="K410" s="29"/>
      <c r="N410" s="29"/>
      <c r="T410" s="29"/>
    </row>
    <row r="411" spans="7:20">
      <c r="G411" s="28"/>
      <c r="H411" s="29"/>
      <c r="I411" s="44"/>
      <c r="J411" s="27"/>
      <c r="K411" s="29"/>
      <c r="N411" s="29"/>
      <c r="T411" s="29"/>
    </row>
    <row r="412" spans="7:20">
      <c r="G412" s="28"/>
      <c r="H412" s="29"/>
      <c r="I412" s="44"/>
      <c r="J412" s="27"/>
      <c r="K412" s="29"/>
      <c r="N412" s="29"/>
      <c r="T412" s="29"/>
    </row>
    <row r="413" spans="7:20">
      <c r="G413" s="28"/>
      <c r="H413" s="29"/>
      <c r="I413" s="44"/>
      <c r="J413" s="27"/>
      <c r="K413" s="29"/>
      <c r="N413" s="29"/>
      <c r="T413" s="29"/>
    </row>
    <row r="414" spans="7:20">
      <c r="G414" s="28"/>
      <c r="H414" s="29"/>
      <c r="I414" s="44"/>
      <c r="J414" s="27"/>
      <c r="K414" s="29"/>
      <c r="N414" s="29"/>
      <c r="T414" s="29"/>
    </row>
    <row r="415" spans="7:20">
      <c r="G415" s="28"/>
      <c r="H415" s="29"/>
      <c r="I415" s="44"/>
      <c r="J415" s="27"/>
      <c r="K415" s="29"/>
      <c r="N415" s="29"/>
      <c r="T415" s="29"/>
    </row>
    <row r="416" spans="7:20">
      <c r="G416" s="28"/>
      <c r="H416" s="29"/>
      <c r="I416" s="44"/>
      <c r="J416" s="27"/>
      <c r="K416" s="29"/>
      <c r="N416" s="29"/>
      <c r="T416" s="29"/>
    </row>
    <row r="417" spans="7:20">
      <c r="G417" s="28"/>
      <c r="H417" s="29"/>
      <c r="I417" s="44"/>
      <c r="J417" s="27"/>
      <c r="K417" s="29"/>
      <c r="N417" s="29"/>
      <c r="T417" s="29"/>
    </row>
    <row r="418" spans="7:20">
      <c r="G418" s="28"/>
      <c r="H418" s="29"/>
      <c r="I418" s="44"/>
      <c r="J418" s="27"/>
      <c r="K418" s="29"/>
      <c r="N418" s="29"/>
      <c r="T418" s="29"/>
    </row>
    <row r="419" spans="7:20">
      <c r="G419" s="28"/>
      <c r="H419" s="29"/>
      <c r="I419" s="44"/>
      <c r="J419" s="27"/>
      <c r="K419" s="29"/>
      <c r="N419" s="29"/>
      <c r="T419" s="29"/>
    </row>
    <row r="420" spans="7:20">
      <c r="G420" s="28"/>
      <c r="H420" s="29"/>
      <c r="I420" s="44"/>
      <c r="J420" s="27"/>
      <c r="K420" s="29"/>
      <c r="N420" s="29"/>
      <c r="T420" s="29"/>
    </row>
    <row r="421" spans="7:20">
      <c r="G421" s="28"/>
      <c r="H421" s="29"/>
      <c r="I421" s="44"/>
      <c r="J421" s="27"/>
      <c r="K421" s="29"/>
      <c r="N421" s="29"/>
      <c r="T421" s="29"/>
    </row>
    <row r="422" spans="7:20">
      <c r="G422" s="28"/>
      <c r="H422" s="29"/>
      <c r="I422" s="44"/>
      <c r="J422" s="27"/>
      <c r="K422" s="29"/>
      <c r="N422" s="29"/>
      <c r="T422" s="29"/>
    </row>
    <row r="423" spans="7:20">
      <c r="G423" s="28"/>
      <c r="H423" s="29"/>
      <c r="I423" s="44"/>
      <c r="J423" s="27"/>
      <c r="K423" s="29"/>
      <c r="N423" s="29"/>
      <c r="T423" s="29"/>
    </row>
    <row r="424" spans="7:20">
      <c r="G424" s="28"/>
      <c r="H424" s="29"/>
      <c r="I424" s="44"/>
      <c r="J424" s="27"/>
      <c r="K424" s="29"/>
      <c r="N424" s="29"/>
      <c r="T424" s="29"/>
    </row>
    <row r="425" spans="7:20">
      <c r="G425" s="28"/>
      <c r="H425" s="29"/>
      <c r="I425" s="44"/>
      <c r="J425" s="27"/>
      <c r="K425" s="29"/>
      <c r="N425" s="29"/>
      <c r="T425" s="29"/>
    </row>
    <row r="426" spans="7:20">
      <c r="G426" s="28"/>
      <c r="H426" s="29"/>
      <c r="I426" s="44"/>
      <c r="J426" s="27"/>
      <c r="K426" s="29"/>
      <c r="N426" s="29"/>
      <c r="T426" s="29"/>
    </row>
    <row r="427" spans="7:20">
      <c r="G427" s="28"/>
      <c r="H427" s="29"/>
      <c r="I427" s="44"/>
      <c r="J427" s="27"/>
      <c r="K427" s="29"/>
      <c r="N427" s="29"/>
      <c r="T427" s="29"/>
    </row>
    <row r="428" spans="7:20">
      <c r="G428" s="28"/>
      <c r="H428" s="29"/>
      <c r="I428" s="44"/>
      <c r="J428" s="27"/>
      <c r="K428" s="29"/>
      <c r="N428" s="29"/>
      <c r="T428" s="29"/>
    </row>
    <row r="429" spans="7:20">
      <c r="G429" s="28"/>
      <c r="H429" s="29"/>
      <c r="I429" s="44"/>
      <c r="J429" s="27"/>
      <c r="K429" s="29"/>
      <c r="N429" s="29"/>
      <c r="T429" s="29"/>
    </row>
    <row r="430" spans="7:20">
      <c r="G430" s="28"/>
      <c r="H430" s="29"/>
      <c r="I430" s="44"/>
      <c r="J430" s="27"/>
      <c r="K430" s="29"/>
      <c r="N430" s="29"/>
      <c r="T430" s="29"/>
    </row>
    <row r="431" spans="7:20">
      <c r="G431" s="28"/>
      <c r="H431" s="29"/>
      <c r="I431" s="44"/>
      <c r="J431" s="27"/>
      <c r="K431" s="29"/>
      <c r="N431" s="29"/>
      <c r="T431" s="29"/>
    </row>
    <row r="432" spans="7:20">
      <c r="G432" s="28"/>
      <c r="H432" s="29"/>
      <c r="I432" s="44"/>
      <c r="J432" s="27"/>
      <c r="K432" s="29"/>
      <c r="N432" s="29"/>
      <c r="T432" s="29"/>
    </row>
    <row r="433" spans="7:20">
      <c r="G433" s="28"/>
      <c r="H433" s="29"/>
      <c r="I433" s="44"/>
      <c r="J433" s="27"/>
      <c r="K433" s="29"/>
      <c r="N433" s="29"/>
      <c r="T433" s="29"/>
    </row>
    <row r="434" spans="7:20">
      <c r="G434" s="28"/>
      <c r="H434" s="29"/>
      <c r="I434" s="44"/>
      <c r="J434" s="27"/>
      <c r="K434" s="29"/>
      <c r="N434" s="29"/>
      <c r="T434" s="29"/>
    </row>
    <row r="435" spans="7:20">
      <c r="G435" s="28"/>
      <c r="H435" s="29"/>
      <c r="I435" s="44"/>
      <c r="J435" s="27"/>
      <c r="K435" s="29"/>
      <c r="N435" s="29"/>
      <c r="T435" s="29"/>
    </row>
    <row r="436" spans="7:20">
      <c r="G436" s="28"/>
      <c r="H436" s="29"/>
      <c r="I436" s="44"/>
      <c r="J436" s="27"/>
      <c r="K436" s="29"/>
      <c r="N436" s="29"/>
      <c r="T436" s="29"/>
    </row>
    <row r="437" spans="7:20">
      <c r="G437" s="28"/>
      <c r="H437" s="29"/>
      <c r="I437" s="44"/>
      <c r="J437" s="27"/>
      <c r="K437" s="29"/>
      <c r="N437" s="29"/>
      <c r="T437" s="29"/>
    </row>
    <row r="438" spans="7:20">
      <c r="G438" s="28"/>
      <c r="H438" s="29"/>
      <c r="I438" s="44"/>
      <c r="J438" s="27"/>
      <c r="K438" s="29"/>
      <c r="N438" s="29"/>
      <c r="T438" s="29"/>
    </row>
    <row r="439" spans="7:20">
      <c r="G439" s="28"/>
      <c r="H439" s="29"/>
      <c r="I439" s="44"/>
      <c r="J439" s="27"/>
      <c r="K439" s="29"/>
      <c r="N439" s="29"/>
      <c r="T439" s="29"/>
    </row>
    <row r="440" spans="7:20">
      <c r="G440" s="28"/>
      <c r="H440" s="29"/>
      <c r="I440" s="44"/>
      <c r="J440" s="27"/>
      <c r="K440" s="29"/>
      <c r="N440" s="29"/>
      <c r="T440" s="29"/>
    </row>
    <row r="441" spans="7:20">
      <c r="G441" s="28"/>
      <c r="H441" s="29"/>
      <c r="I441" s="44"/>
      <c r="J441" s="27"/>
      <c r="K441" s="29"/>
      <c r="N441" s="29"/>
      <c r="T441" s="29"/>
    </row>
    <row r="442" spans="7:20">
      <c r="G442" s="28"/>
      <c r="H442" s="29"/>
      <c r="I442" s="44"/>
      <c r="J442" s="27"/>
      <c r="K442" s="29"/>
      <c r="N442" s="29"/>
      <c r="T442" s="29"/>
    </row>
    <row r="443" spans="7:20">
      <c r="G443" s="28"/>
      <c r="H443" s="29"/>
      <c r="I443" s="44"/>
      <c r="J443" s="27"/>
      <c r="K443" s="29"/>
      <c r="N443" s="29"/>
      <c r="T443" s="29"/>
    </row>
    <row r="444" spans="7:20">
      <c r="G444" s="28"/>
      <c r="H444" s="29"/>
      <c r="I444" s="44"/>
      <c r="J444" s="27"/>
      <c r="K444" s="29"/>
      <c r="N444" s="29"/>
      <c r="T444" s="29"/>
    </row>
    <row r="445" spans="7:20">
      <c r="G445" s="28"/>
      <c r="H445" s="29"/>
      <c r="I445" s="44"/>
      <c r="J445" s="27"/>
      <c r="K445" s="29"/>
      <c r="N445" s="29"/>
      <c r="T445" s="29"/>
    </row>
    <row r="446" spans="7:20">
      <c r="G446" s="28"/>
      <c r="H446" s="29"/>
      <c r="I446" s="44"/>
      <c r="J446" s="27"/>
      <c r="K446" s="29"/>
      <c r="N446" s="29"/>
      <c r="T446" s="29"/>
    </row>
    <row r="447" spans="7:20">
      <c r="G447" s="28"/>
      <c r="H447" s="29"/>
      <c r="I447" s="44"/>
      <c r="J447" s="27"/>
      <c r="K447" s="29"/>
      <c r="N447" s="29"/>
      <c r="T447" s="29"/>
    </row>
    <row r="448" spans="7:20">
      <c r="G448" s="28"/>
      <c r="H448" s="29"/>
      <c r="I448" s="44"/>
      <c r="J448" s="27"/>
      <c r="K448" s="29"/>
      <c r="N448" s="29"/>
      <c r="T448" s="29"/>
    </row>
    <row r="449" spans="7:20">
      <c r="G449" s="28"/>
      <c r="H449" s="29"/>
      <c r="I449" s="44"/>
      <c r="J449" s="27"/>
      <c r="K449" s="29"/>
      <c r="N449" s="29"/>
      <c r="T449" s="29"/>
    </row>
    <row r="450" spans="7:20">
      <c r="G450" s="28"/>
      <c r="H450" s="29"/>
      <c r="I450" s="44"/>
      <c r="J450" s="27"/>
      <c r="K450" s="29"/>
      <c r="N450" s="29"/>
      <c r="T450" s="29"/>
    </row>
    <row r="451" spans="7:20">
      <c r="G451" s="28"/>
      <c r="H451" s="29"/>
      <c r="I451" s="44"/>
      <c r="J451" s="27"/>
      <c r="K451" s="29"/>
      <c r="N451" s="29"/>
      <c r="T451" s="29"/>
    </row>
    <row r="452" spans="7:20">
      <c r="G452" s="28"/>
      <c r="H452" s="29"/>
      <c r="I452" s="44"/>
      <c r="J452" s="27"/>
      <c r="K452" s="29"/>
      <c r="N452" s="29"/>
      <c r="T452" s="29"/>
    </row>
    <row r="453" spans="7:20">
      <c r="G453" s="28"/>
      <c r="H453" s="29"/>
      <c r="I453" s="44"/>
      <c r="J453" s="27"/>
      <c r="K453" s="29"/>
      <c r="N453" s="29"/>
      <c r="T453" s="29"/>
    </row>
    <row r="454" spans="7:20">
      <c r="G454" s="28"/>
      <c r="H454" s="29"/>
      <c r="I454" s="44"/>
      <c r="J454" s="27"/>
      <c r="K454" s="29"/>
      <c r="N454" s="29"/>
      <c r="T454" s="29"/>
    </row>
    <row r="455" spans="7:20">
      <c r="G455" s="28"/>
      <c r="H455" s="29"/>
      <c r="I455" s="44"/>
      <c r="J455" s="27"/>
      <c r="K455" s="29"/>
      <c r="N455" s="29"/>
      <c r="T455" s="29"/>
    </row>
    <row r="456" spans="7:20">
      <c r="G456" s="28"/>
      <c r="H456" s="29"/>
      <c r="I456" s="44"/>
      <c r="J456" s="27"/>
      <c r="K456" s="29"/>
      <c r="N456" s="29"/>
      <c r="T456" s="29"/>
    </row>
    <row r="457" spans="7:20">
      <c r="G457" s="28"/>
      <c r="H457" s="29"/>
      <c r="I457" s="44"/>
      <c r="J457" s="27"/>
      <c r="K457" s="29"/>
      <c r="N457" s="29"/>
      <c r="T457" s="29"/>
    </row>
    <row r="458" spans="7:20">
      <c r="G458" s="28"/>
      <c r="H458" s="29"/>
      <c r="I458" s="44"/>
      <c r="J458" s="27"/>
      <c r="K458" s="29"/>
      <c r="N458" s="29"/>
      <c r="T458" s="29"/>
    </row>
    <row r="459" spans="7:20">
      <c r="G459" s="28"/>
      <c r="H459" s="29"/>
      <c r="I459" s="44"/>
      <c r="J459" s="27"/>
      <c r="K459" s="29"/>
      <c r="N459" s="29"/>
      <c r="T459" s="29"/>
    </row>
    <row r="460" spans="7:20">
      <c r="G460" s="28"/>
      <c r="H460" s="29"/>
      <c r="I460" s="44"/>
      <c r="J460" s="27"/>
      <c r="K460" s="29"/>
      <c r="N460" s="29"/>
      <c r="T460" s="29"/>
    </row>
    <row r="461" spans="7:20">
      <c r="G461" s="28"/>
      <c r="H461" s="29"/>
      <c r="I461" s="44"/>
      <c r="J461" s="27"/>
      <c r="K461" s="29"/>
      <c r="N461" s="29"/>
      <c r="T461" s="29"/>
    </row>
    <row r="462" spans="7:20">
      <c r="G462" s="28"/>
      <c r="H462" s="29"/>
      <c r="I462" s="44"/>
      <c r="J462" s="27"/>
      <c r="K462" s="29"/>
      <c r="N462" s="29"/>
      <c r="T462" s="29"/>
    </row>
    <row r="463" spans="7:20">
      <c r="G463" s="28"/>
      <c r="H463" s="29"/>
      <c r="I463" s="44"/>
      <c r="J463" s="27"/>
      <c r="K463" s="29"/>
      <c r="N463" s="29"/>
      <c r="T463" s="29"/>
    </row>
    <row r="464" spans="7:20">
      <c r="G464" s="28"/>
      <c r="H464" s="29"/>
      <c r="I464" s="44"/>
      <c r="J464" s="27"/>
      <c r="K464" s="29"/>
      <c r="N464" s="29"/>
      <c r="T464" s="29"/>
    </row>
    <row r="465" spans="7:20">
      <c r="G465" s="28"/>
      <c r="H465" s="29"/>
      <c r="I465" s="44"/>
      <c r="J465" s="27"/>
      <c r="K465" s="29"/>
      <c r="N465" s="29"/>
      <c r="T465" s="29"/>
    </row>
    <row r="466" spans="7:20">
      <c r="G466" s="28"/>
      <c r="H466" s="29"/>
      <c r="I466" s="44"/>
      <c r="J466" s="27"/>
      <c r="K466" s="29"/>
      <c r="N466" s="29"/>
      <c r="T466" s="29"/>
    </row>
    <row r="467" spans="7:20">
      <c r="G467" s="28"/>
      <c r="H467" s="29"/>
      <c r="I467" s="44"/>
      <c r="J467" s="27"/>
      <c r="K467" s="29"/>
      <c r="N467" s="29"/>
      <c r="T467" s="29"/>
    </row>
    <row r="468" spans="7:20">
      <c r="G468" s="28"/>
      <c r="H468" s="29"/>
      <c r="I468" s="44"/>
      <c r="J468" s="27"/>
      <c r="K468" s="29"/>
      <c r="N468" s="29"/>
      <c r="T468" s="29"/>
    </row>
    <row r="469" spans="7:20">
      <c r="G469" s="28"/>
      <c r="H469" s="29"/>
      <c r="I469" s="44"/>
      <c r="J469" s="27"/>
      <c r="K469" s="29"/>
      <c r="N469" s="29"/>
      <c r="T469" s="29"/>
    </row>
    <row r="470" spans="7:20">
      <c r="G470" s="28"/>
      <c r="H470" s="29"/>
      <c r="I470" s="44"/>
      <c r="J470" s="27"/>
      <c r="K470" s="29"/>
      <c r="N470" s="29"/>
      <c r="T470" s="29"/>
    </row>
    <row r="471" spans="7:20">
      <c r="G471" s="28"/>
      <c r="H471" s="29"/>
      <c r="I471" s="44"/>
      <c r="J471" s="27"/>
      <c r="K471" s="29"/>
      <c r="N471" s="29"/>
      <c r="T471" s="29"/>
    </row>
    <row r="472" spans="7:20">
      <c r="G472" s="28"/>
      <c r="H472" s="29"/>
      <c r="I472" s="44"/>
      <c r="J472" s="27"/>
      <c r="K472" s="29"/>
      <c r="N472" s="29"/>
      <c r="T472" s="29"/>
    </row>
    <row r="473" spans="7:20">
      <c r="G473" s="28"/>
      <c r="H473" s="29"/>
      <c r="I473" s="44"/>
      <c r="J473" s="27"/>
      <c r="K473" s="29"/>
      <c r="N473" s="29"/>
      <c r="T473" s="29"/>
    </row>
    <row r="474" spans="7:20">
      <c r="G474" s="28"/>
      <c r="H474" s="29"/>
      <c r="I474" s="44"/>
      <c r="J474" s="27"/>
      <c r="K474" s="29"/>
      <c r="N474" s="29"/>
      <c r="T474" s="29"/>
    </row>
    <row r="475" spans="7:20">
      <c r="G475" s="28"/>
      <c r="H475" s="29"/>
      <c r="I475" s="44"/>
      <c r="J475" s="27"/>
      <c r="K475" s="29"/>
      <c r="N475" s="29"/>
      <c r="T475" s="29"/>
    </row>
    <row r="476" spans="7:20">
      <c r="G476" s="28"/>
      <c r="H476" s="29"/>
      <c r="I476" s="44"/>
      <c r="J476" s="27"/>
      <c r="K476" s="29"/>
      <c r="N476" s="29"/>
      <c r="T476" s="29"/>
    </row>
    <row r="477" spans="7:20">
      <c r="G477" s="28"/>
      <c r="H477" s="29"/>
      <c r="I477" s="44"/>
      <c r="J477" s="27"/>
      <c r="K477" s="29"/>
      <c r="N477" s="29"/>
      <c r="T477" s="29"/>
    </row>
    <row r="478" spans="7:20">
      <c r="G478" s="28"/>
      <c r="H478" s="29"/>
      <c r="I478" s="44"/>
      <c r="J478" s="27"/>
      <c r="K478" s="29"/>
      <c r="N478" s="29"/>
      <c r="T478" s="29"/>
    </row>
    <row r="479" spans="7:20">
      <c r="G479" s="28"/>
      <c r="H479" s="29"/>
      <c r="I479" s="44"/>
      <c r="J479" s="27"/>
      <c r="K479" s="29"/>
      <c r="N479" s="29"/>
      <c r="T479" s="29"/>
    </row>
    <row r="480" spans="7:20">
      <c r="G480" s="28"/>
      <c r="H480" s="29"/>
      <c r="I480" s="44"/>
      <c r="J480" s="27"/>
      <c r="K480" s="29"/>
      <c r="N480" s="29"/>
      <c r="T480" s="29"/>
    </row>
    <row r="481" spans="7:20">
      <c r="G481" s="28"/>
      <c r="H481" s="29"/>
      <c r="I481" s="44"/>
      <c r="J481" s="27"/>
      <c r="K481" s="29"/>
      <c r="N481" s="29"/>
      <c r="T481" s="29"/>
    </row>
    <row r="482" spans="7:20">
      <c r="G482" s="28"/>
      <c r="H482" s="29"/>
      <c r="I482" s="44"/>
      <c r="J482" s="27"/>
      <c r="K482" s="29"/>
      <c r="N482" s="29"/>
      <c r="T482" s="29"/>
    </row>
    <row r="483" spans="7:20">
      <c r="G483" s="28"/>
      <c r="H483" s="29"/>
      <c r="I483" s="44"/>
      <c r="J483" s="27"/>
      <c r="K483" s="29"/>
      <c r="N483" s="29"/>
      <c r="T483" s="29"/>
    </row>
    <row r="484" spans="7:20">
      <c r="G484" s="28"/>
      <c r="H484" s="29"/>
      <c r="I484" s="44"/>
      <c r="J484" s="27"/>
      <c r="K484" s="29"/>
      <c r="N484" s="29"/>
      <c r="T484" s="29"/>
    </row>
    <row r="485" spans="7:20">
      <c r="G485" s="28"/>
      <c r="H485" s="29"/>
      <c r="I485" s="44"/>
      <c r="J485" s="27"/>
      <c r="K485" s="29"/>
      <c r="N485" s="29"/>
      <c r="T485" s="29"/>
    </row>
    <row r="486" spans="7:20">
      <c r="G486" s="28"/>
      <c r="H486" s="29"/>
      <c r="I486" s="44"/>
      <c r="J486" s="27"/>
      <c r="K486" s="29"/>
      <c r="N486" s="29"/>
      <c r="T486" s="29"/>
    </row>
    <row r="487" spans="7:20">
      <c r="G487" s="28"/>
      <c r="H487" s="29"/>
      <c r="I487" s="44"/>
      <c r="J487" s="27"/>
      <c r="K487" s="29"/>
      <c r="N487" s="29"/>
      <c r="T487" s="29"/>
    </row>
    <row r="488" spans="7:20">
      <c r="G488" s="28"/>
      <c r="H488" s="29"/>
      <c r="I488" s="44"/>
      <c r="J488" s="27"/>
      <c r="K488" s="29"/>
      <c r="N488" s="29"/>
      <c r="T488" s="29"/>
    </row>
    <row r="489" spans="7:20">
      <c r="G489" s="28"/>
      <c r="H489" s="29"/>
      <c r="I489" s="44"/>
      <c r="J489" s="27"/>
      <c r="K489" s="29"/>
      <c r="N489" s="29"/>
      <c r="T489" s="29"/>
    </row>
    <row r="490" spans="7:20">
      <c r="G490" s="28"/>
      <c r="H490" s="29"/>
      <c r="I490" s="44"/>
      <c r="J490" s="27"/>
      <c r="K490" s="29"/>
      <c r="N490" s="29"/>
      <c r="T490" s="29"/>
    </row>
    <row r="491" spans="7:20">
      <c r="G491" s="28"/>
      <c r="H491" s="29"/>
      <c r="I491" s="44"/>
      <c r="J491" s="27"/>
      <c r="K491" s="29"/>
      <c r="N491" s="29"/>
      <c r="T491" s="29"/>
    </row>
    <row r="492" spans="7:20">
      <c r="G492" s="28"/>
      <c r="H492" s="29"/>
      <c r="I492" s="44"/>
      <c r="J492" s="27"/>
      <c r="K492" s="29"/>
      <c r="N492" s="29"/>
      <c r="T492" s="29"/>
    </row>
    <row r="493" spans="7:20">
      <c r="G493" s="28"/>
      <c r="H493" s="29"/>
      <c r="I493" s="44"/>
      <c r="J493" s="27"/>
      <c r="K493" s="29"/>
      <c r="N493" s="29"/>
      <c r="T493" s="29"/>
    </row>
    <row r="494" spans="7:20">
      <c r="G494" s="28"/>
      <c r="H494" s="29"/>
      <c r="I494" s="44"/>
      <c r="J494" s="27"/>
      <c r="K494" s="29"/>
      <c r="N494" s="29"/>
      <c r="T494" s="29"/>
    </row>
    <row r="495" spans="7:20">
      <c r="G495" s="28"/>
      <c r="H495" s="29"/>
      <c r="I495" s="44"/>
      <c r="J495" s="27"/>
      <c r="K495" s="29"/>
      <c r="N495" s="29"/>
      <c r="T495" s="29"/>
    </row>
    <row r="496" spans="7:20">
      <c r="G496" s="28"/>
      <c r="H496" s="29"/>
      <c r="I496" s="44"/>
      <c r="J496" s="27"/>
      <c r="K496" s="29"/>
      <c r="N496" s="29"/>
      <c r="T496" s="29"/>
    </row>
    <row r="497" spans="7:20">
      <c r="G497" s="28"/>
      <c r="H497" s="29"/>
      <c r="I497" s="44"/>
      <c r="J497" s="27"/>
      <c r="K497" s="29"/>
      <c r="N497" s="29"/>
      <c r="T497" s="29"/>
    </row>
    <row r="498" spans="7:20">
      <c r="G498" s="28"/>
      <c r="H498" s="29"/>
      <c r="I498" s="44"/>
      <c r="J498" s="27"/>
      <c r="K498" s="29"/>
      <c r="N498" s="29"/>
      <c r="T498" s="29"/>
    </row>
    <row r="499" spans="7:20">
      <c r="G499" s="28"/>
      <c r="H499" s="29"/>
      <c r="I499" s="44"/>
      <c r="J499" s="27"/>
      <c r="K499" s="29"/>
      <c r="N499" s="29"/>
      <c r="T499" s="29"/>
    </row>
    <row r="500" spans="7:20">
      <c r="G500" s="28"/>
      <c r="H500" s="29"/>
      <c r="I500" s="44"/>
      <c r="J500" s="27"/>
      <c r="K500" s="29"/>
      <c r="N500" s="29"/>
      <c r="T500" s="29"/>
    </row>
    <row r="501" spans="7:20">
      <c r="G501" s="28"/>
      <c r="H501" s="29"/>
      <c r="I501" s="44"/>
      <c r="J501" s="27"/>
      <c r="K501" s="29"/>
      <c r="N501" s="29"/>
      <c r="T501" s="29"/>
    </row>
    <row r="502" spans="7:20">
      <c r="G502" s="28"/>
      <c r="H502" s="29"/>
      <c r="I502" s="44"/>
      <c r="J502" s="27"/>
      <c r="K502" s="29"/>
      <c r="N502" s="29"/>
      <c r="T502" s="29"/>
    </row>
    <row r="503" spans="7:20">
      <c r="G503" s="28"/>
      <c r="H503" s="29"/>
      <c r="I503" s="44"/>
      <c r="J503" s="27"/>
      <c r="K503" s="29"/>
      <c r="N503" s="29"/>
      <c r="T503" s="29"/>
    </row>
    <row r="504" spans="7:20">
      <c r="G504" s="28"/>
      <c r="H504" s="29"/>
      <c r="I504" s="44"/>
      <c r="J504" s="27"/>
      <c r="K504" s="29"/>
      <c r="N504" s="29"/>
      <c r="T504" s="29"/>
    </row>
    <row r="505" spans="7:20">
      <c r="G505" s="28"/>
      <c r="H505" s="29"/>
      <c r="I505" s="44"/>
      <c r="J505" s="27"/>
      <c r="K505" s="29"/>
      <c r="N505" s="29"/>
      <c r="T505" s="29"/>
    </row>
    <row r="506" spans="7:20">
      <c r="G506" s="28"/>
      <c r="H506" s="29"/>
      <c r="I506" s="44"/>
      <c r="J506" s="27"/>
      <c r="K506" s="29"/>
      <c r="N506" s="29"/>
      <c r="T506" s="29"/>
    </row>
    <row r="507" spans="7:20">
      <c r="G507" s="28"/>
      <c r="H507" s="29"/>
      <c r="I507" s="44"/>
      <c r="J507" s="27"/>
      <c r="K507" s="29"/>
      <c r="N507" s="29"/>
      <c r="T507" s="29"/>
    </row>
    <row r="508" spans="7:20">
      <c r="G508" s="28"/>
      <c r="H508" s="29"/>
      <c r="I508" s="44"/>
      <c r="J508" s="27"/>
      <c r="K508" s="29"/>
      <c r="N508" s="29"/>
      <c r="T508" s="29"/>
    </row>
    <row r="509" spans="7:20">
      <c r="G509" s="28"/>
      <c r="H509" s="29"/>
      <c r="I509" s="44"/>
      <c r="J509" s="27"/>
      <c r="K509" s="29"/>
      <c r="N509" s="29"/>
      <c r="T509" s="29"/>
    </row>
    <row r="510" spans="7:20">
      <c r="G510" s="28"/>
      <c r="H510" s="29"/>
      <c r="I510" s="44"/>
      <c r="J510" s="27"/>
      <c r="K510" s="29"/>
      <c r="N510" s="29"/>
      <c r="T510" s="29"/>
    </row>
    <row r="511" spans="7:20">
      <c r="G511" s="28"/>
      <c r="H511" s="29"/>
      <c r="I511" s="44"/>
      <c r="J511" s="27"/>
      <c r="K511" s="29"/>
      <c r="N511" s="29"/>
      <c r="T511" s="29"/>
    </row>
    <row r="512" spans="7:20">
      <c r="G512" s="28"/>
      <c r="H512" s="29"/>
      <c r="I512" s="44"/>
      <c r="J512" s="27"/>
      <c r="K512" s="29"/>
      <c r="N512" s="29"/>
      <c r="T512" s="29"/>
    </row>
    <row r="513" spans="7:20">
      <c r="G513" s="28"/>
      <c r="H513" s="29"/>
      <c r="I513" s="44"/>
      <c r="J513" s="27"/>
      <c r="K513" s="29"/>
      <c r="N513" s="29"/>
      <c r="T513" s="29"/>
    </row>
    <row r="514" spans="7:20">
      <c r="G514" s="28"/>
      <c r="H514" s="29"/>
      <c r="I514" s="44"/>
      <c r="J514" s="27"/>
      <c r="K514" s="29"/>
      <c r="N514" s="29"/>
      <c r="T514" s="29"/>
    </row>
    <row r="515" spans="7:20">
      <c r="G515" s="28"/>
      <c r="H515" s="29"/>
      <c r="I515" s="44"/>
      <c r="J515" s="27"/>
      <c r="K515" s="29"/>
      <c r="N515" s="29"/>
      <c r="T515" s="29"/>
    </row>
    <row r="516" spans="7:20">
      <c r="G516" s="28"/>
      <c r="H516" s="29"/>
      <c r="I516" s="44"/>
      <c r="J516" s="27"/>
      <c r="K516" s="29"/>
      <c r="N516" s="29"/>
      <c r="T516" s="29"/>
    </row>
    <row r="517" spans="7:20">
      <c r="G517" s="28"/>
      <c r="H517" s="29"/>
      <c r="I517" s="44"/>
      <c r="J517" s="27"/>
      <c r="K517" s="29"/>
      <c r="N517" s="29"/>
      <c r="T517" s="29"/>
    </row>
    <row r="518" spans="7:20">
      <c r="G518" s="28"/>
      <c r="H518" s="29"/>
      <c r="I518" s="44"/>
      <c r="J518" s="27"/>
      <c r="K518" s="29"/>
      <c r="N518" s="29"/>
      <c r="T518" s="29"/>
    </row>
    <row r="519" spans="7:20">
      <c r="G519" s="28"/>
      <c r="H519" s="29"/>
      <c r="I519" s="44"/>
      <c r="J519" s="27"/>
      <c r="K519" s="29"/>
      <c r="N519" s="29"/>
      <c r="T519" s="29"/>
    </row>
    <row r="520" spans="7:20">
      <c r="G520" s="28"/>
      <c r="H520" s="29"/>
      <c r="I520" s="44"/>
      <c r="J520" s="27"/>
      <c r="K520" s="29"/>
      <c r="N520" s="29"/>
      <c r="T520" s="29"/>
    </row>
    <row r="521" spans="7:20">
      <c r="G521" s="28"/>
      <c r="H521" s="29"/>
      <c r="I521" s="44"/>
      <c r="J521" s="27"/>
      <c r="K521" s="29"/>
      <c r="N521" s="29"/>
      <c r="T521" s="29"/>
    </row>
    <row r="522" spans="7:20">
      <c r="G522" s="28"/>
      <c r="H522" s="29"/>
      <c r="I522" s="44"/>
      <c r="J522" s="27"/>
      <c r="K522" s="29"/>
      <c r="N522" s="29"/>
      <c r="T522" s="29"/>
    </row>
    <row r="523" spans="7:20">
      <c r="G523" s="28"/>
      <c r="H523" s="29"/>
      <c r="I523" s="44"/>
      <c r="J523" s="27"/>
      <c r="K523" s="29"/>
      <c r="N523" s="29"/>
      <c r="T523" s="29"/>
    </row>
    <row r="524" spans="7:20">
      <c r="G524" s="28"/>
      <c r="H524" s="29"/>
      <c r="I524" s="44"/>
      <c r="J524" s="27"/>
      <c r="K524" s="29"/>
      <c r="N524" s="29"/>
      <c r="T524" s="29"/>
    </row>
    <row r="525" spans="7:20">
      <c r="G525" s="28"/>
      <c r="H525" s="29"/>
      <c r="I525" s="44"/>
      <c r="J525" s="27"/>
      <c r="K525" s="29"/>
      <c r="N525" s="29"/>
      <c r="T525" s="29"/>
    </row>
    <row r="526" spans="7:20">
      <c r="G526" s="28"/>
      <c r="H526" s="29"/>
      <c r="I526" s="44"/>
      <c r="J526" s="27"/>
      <c r="K526" s="29"/>
      <c r="N526" s="29"/>
      <c r="T526" s="29"/>
    </row>
    <row r="527" spans="7:20">
      <c r="G527" s="28"/>
      <c r="H527" s="29"/>
      <c r="I527" s="44"/>
      <c r="J527" s="27"/>
      <c r="K527" s="29"/>
      <c r="N527" s="29"/>
      <c r="T527" s="29"/>
    </row>
    <row r="528" spans="7:20">
      <c r="G528" s="28"/>
      <c r="H528" s="29"/>
      <c r="I528" s="44"/>
      <c r="J528" s="27"/>
      <c r="K528" s="29"/>
      <c r="N528" s="29"/>
      <c r="T528" s="29"/>
    </row>
    <row r="529" spans="7:20">
      <c r="G529" s="28"/>
      <c r="H529" s="29"/>
      <c r="I529" s="44"/>
      <c r="J529" s="27"/>
      <c r="K529" s="29"/>
      <c r="N529" s="29"/>
      <c r="T529" s="29"/>
    </row>
    <row r="530" spans="7:20">
      <c r="G530" s="28"/>
      <c r="H530" s="29"/>
      <c r="I530" s="44"/>
      <c r="J530" s="27"/>
      <c r="K530" s="29"/>
      <c r="N530" s="29"/>
      <c r="T530" s="29"/>
    </row>
    <row r="531" spans="7:20">
      <c r="G531" s="28"/>
      <c r="H531" s="29"/>
      <c r="I531" s="44"/>
      <c r="J531" s="27"/>
      <c r="K531" s="29"/>
      <c r="N531" s="29"/>
      <c r="T531" s="29"/>
    </row>
    <row r="532" spans="7:20">
      <c r="G532" s="28"/>
      <c r="H532" s="29"/>
      <c r="I532" s="44"/>
      <c r="J532" s="27"/>
      <c r="K532" s="29"/>
      <c r="N532" s="29"/>
      <c r="T532" s="29"/>
    </row>
    <row r="533" spans="7:20">
      <c r="G533" s="28"/>
      <c r="H533" s="29"/>
      <c r="I533" s="44"/>
      <c r="J533" s="27"/>
      <c r="K533" s="29"/>
      <c r="N533" s="29"/>
      <c r="T533" s="29"/>
    </row>
    <row r="534" spans="7:20">
      <c r="G534" s="28"/>
      <c r="H534" s="29"/>
      <c r="I534" s="44"/>
      <c r="J534" s="27"/>
      <c r="K534" s="29"/>
      <c r="N534" s="29"/>
      <c r="T534" s="29"/>
    </row>
    <row r="535" spans="7:20">
      <c r="G535" s="28"/>
      <c r="H535" s="29"/>
      <c r="I535" s="44"/>
      <c r="J535" s="27"/>
      <c r="K535" s="29"/>
      <c r="N535" s="29"/>
      <c r="T535" s="29"/>
    </row>
    <row r="536" spans="7:20">
      <c r="G536" s="28"/>
      <c r="H536" s="29"/>
      <c r="I536" s="44"/>
      <c r="J536" s="27"/>
      <c r="K536" s="29"/>
      <c r="N536" s="29"/>
      <c r="T536" s="29"/>
    </row>
    <row r="537" spans="7:20">
      <c r="G537" s="28"/>
      <c r="H537" s="29"/>
      <c r="I537" s="44"/>
      <c r="J537" s="27"/>
      <c r="K537" s="29"/>
      <c r="N537" s="29"/>
      <c r="T537" s="29"/>
    </row>
    <row r="538" spans="7:20">
      <c r="G538" s="28"/>
      <c r="H538" s="29"/>
      <c r="I538" s="44"/>
      <c r="J538" s="27"/>
      <c r="K538" s="29"/>
      <c r="N538" s="29"/>
      <c r="T538" s="29"/>
    </row>
    <row r="539" spans="7:20">
      <c r="G539" s="28"/>
      <c r="H539" s="29"/>
      <c r="I539" s="44"/>
      <c r="J539" s="27"/>
      <c r="K539" s="29"/>
      <c r="N539" s="29"/>
      <c r="T539" s="29"/>
    </row>
    <row r="540" spans="7:20">
      <c r="G540" s="28"/>
      <c r="H540" s="29"/>
      <c r="I540" s="44"/>
      <c r="J540" s="27"/>
      <c r="K540" s="29"/>
      <c r="N540" s="29"/>
      <c r="T540" s="29"/>
    </row>
    <row r="541" spans="7:20">
      <c r="G541" s="28"/>
      <c r="H541" s="29"/>
      <c r="I541" s="44"/>
      <c r="J541" s="27"/>
      <c r="K541" s="29"/>
      <c r="N541" s="29"/>
      <c r="T541" s="29"/>
    </row>
    <row r="542" spans="7:20">
      <c r="G542" s="28"/>
      <c r="H542" s="29"/>
      <c r="I542" s="44"/>
      <c r="J542" s="27"/>
      <c r="K542" s="29"/>
      <c r="N542" s="29"/>
      <c r="T542" s="29"/>
    </row>
    <row r="543" spans="7:20">
      <c r="G543" s="28"/>
      <c r="H543" s="29"/>
      <c r="I543" s="44"/>
      <c r="J543" s="27"/>
      <c r="K543" s="29"/>
      <c r="N543" s="29"/>
      <c r="T543" s="29"/>
    </row>
    <row r="544" spans="7:20">
      <c r="G544" s="28"/>
      <c r="H544" s="29"/>
      <c r="I544" s="44"/>
      <c r="J544" s="27"/>
      <c r="K544" s="29"/>
      <c r="N544" s="29"/>
      <c r="T544" s="29"/>
    </row>
    <row r="545" spans="7:20">
      <c r="G545" s="28"/>
      <c r="H545" s="29"/>
      <c r="I545" s="44"/>
      <c r="J545" s="27"/>
      <c r="K545" s="29"/>
      <c r="N545" s="29"/>
      <c r="T545" s="29"/>
    </row>
    <row r="546" spans="7:20">
      <c r="G546" s="28"/>
      <c r="H546" s="29"/>
      <c r="I546" s="44"/>
      <c r="J546" s="27"/>
      <c r="K546" s="29"/>
      <c r="N546" s="29"/>
      <c r="T546" s="29"/>
    </row>
    <row r="547" spans="7:20">
      <c r="G547" s="28"/>
      <c r="H547" s="29"/>
      <c r="I547" s="44"/>
      <c r="J547" s="27"/>
      <c r="K547" s="29"/>
      <c r="N547" s="29"/>
      <c r="T547" s="29"/>
    </row>
    <row r="548" spans="7:20">
      <c r="G548" s="28"/>
      <c r="H548" s="29"/>
      <c r="I548" s="44"/>
      <c r="J548" s="27"/>
      <c r="K548" s="29"/>
      <c r="N548" s="29"/>
      <c r="T548" s="29"/>
    </row>
    <row r="549" spans="7:20">
      <c r="G549" s="28"/>
      <c r="H549" s="29"/>
      <c r="I549" s="44"/>
      <c r="J549" s="27"/>
      <c r="K549" s="29"/>
      <c r="N549" s="29"/>
      <c r="T549" s="29"/>
    </row>
    <row r="550" spans="7:20">
      <c r="G550" s="28"/>
      <c r="H550" s="29"/>
      <c r="I550" s="44"/>
      <c r="J550" s="27"/>
      <c r="K550" s="29"/>
      <c r="N550" s="29"/>
      <c r="T550" s="29"/>
    </row>
    <row r="551" spans="7:20">
      <c r="G551" s="28"/>
      <c r="H551" s="29"/>
      <c r="I551" s="44"/>
      <c r="J551" s="27"/>
      <c r="K551" s="29"/>
      <c r="N551" s="29"/>
      <c r="T551" s="29"/>
    </row>
    <row r="552" spans="7:20">
      <c r="G552" s="28"/>
      <c r="H552" s="29"/>
      <c r="I552" s="44"/>
      <c r="J552" s="27"/>
      <c r="K552" s="29"/>
      <c r="N552" s="29"/>
      <c r="T552" s="29"/>
    </row>
    <row r="553" spans="7:20">
      <c r="G553" s="28"/>
      <c r="H553" s="29"/>
      <c r="I553" s="44"/>
      <c r="J553" s="27"/>
      <c r="K553" s="29"/>
      <c r="N553" s="29"/>
      <c r="T553" s="29"/>
    </row>
    <row r="554" spans="7:20">
      <c r="G554" s="28"/>
      <c r="H554" s="29"/>
      <c r="I554" s="44"/>
      <c r="J554" s="27"/>
      <c r="K554" s="29"/>
      <c r="N554" s="29"/>
      <c r="T554" s="29"/>
    </row>
    <row r="555" spans="7:20">
      <c r="G555" s="28"/>
      <c r="H555" s="29"/>
      <c r="I555" s="44"/>
      <c r="J555" s="27"/>
      <c r="K555" s="29"/>
      <c r="N555" s="29"/>
      <c r="T555" s="29"/>
    </row>
    <row r="556" spans="7:20">
      <c r="G556" s="28"/>
      <c r="H556" s="29"/>
      <c r="I556" s="44"/>
      <c r="J556" s="27"/>
      <c r="K556" s="29"/>
      <c r="N556" s="29"/>
      <c r="T556" s="29"/>
    </row>
    <row r="557" spans="7:20">
      <c r="G557" s="28"/>
      <c r="H557" s="29"/>
      <c r="I557" s="44"/>
      <c r="J557" s="27"/>
      <c r="K557" s="29"/>
      <c r="N557" s="29"/>
      <c r="T557" s="29"/>
    </row>
    <row r="558" spans="7:20">
      <c r="G558" s="28"/>
      <c r="H558" s="29"/>
      <c r="I558" s="44"/>
      <c r="J558" s="27"/>
      <c r="K558" s="29"/>
      <c r="N558" s="29"/>
      <c r="T558" s="29"/>
    </row>
    <row r="559" spans="7:20">
      <c r="G559" s="28"/>
      <c r="H559" s="29"/>
      <c r="I559" s="44"/>
      <c r="J559" s="27"/>
      <c r="K559" s="29"/>
      <c r="N559" s="29"/>
      <c r="T559" s="29"/>
    </row>
    <row r="560" spans="7:20">
      <c r="G560" s="28"/>
      <c r="H560" s="29"/>
      <c r="I560" s="44"/>
      <c r="J560" s="27"/>
      <c r="K560" s="29"/>
      <c r="N560" s="29"/>
      <c r="T560" s="29"/>
    </row>
    <row r="561" spans="7:20">
      <c r="G561" s="28"/>
      <c r="H561" s="29"/>
      <c r="I561" s="44"/>
      <c r="J561" s="27"/>
      <c r="K561" s="29"/>
      <c r="N561" s="29"/>
      <c r="T561" s="29"/>
    </row>
    <row r="562" spans="7:20">
      <c r="G562" s="28"/>
      <c r="H562" s="29"/>
      <c r="I562" s="44"/>
      <c r="J562" s="27"/>
      <c r="K562" s="29"/>
      <c r="N562" s="29"/>
      <c r="T562" s="29"/>
    </row>
    <row r="563" spans="7:20">
      <c r="G563" s="28"/>
      <c r="H563" s="29"/>
      <c r="I563" s="44"/>
      <c r="J563" s="27"/>
      <c r="K563" s="29"/>
      <c r="N563" s="29"/>
      <c r="T563" s="29"/>
    </row>
    <row r="564" spans="7:20">
      <c r="G564" s="28"/>
      <c r="H564" s="29"/>
      <c r="I564" s="44"/>
      <c r="J564" s="27"/>
      <c r="K564" s="29"/>
      <c r="N564" s="29"/>
      <c r="T564" s="29"/>
    </row>
    <row r="565" spans="7:20">
      <c r="G565" s="28"/>
      <c r="H565" s="29"/>
      <c r="I565" s="44"/>
      <c r="J565" s="27"/>
      <c r="K565" s="29"/>
      <c r="N565" s="29"/>
      <c r="T565" s="29"/>
    </row>
    <row r="566" spans="7:20">
      <c r="G566" s="28"/>
      <c r="H566" s="29"/>
      <c r="I566" s="44"/>
      <c r="J566" s="27"/>
      <c r="K566" s="29"/>
      <c r="N566" s="29"/>
      <c r="T566" s="29"/>
    </row>
    <row r="567" spans="7:20">
      <c r="G567" s="28"/>
      <c r="H567" s="29"/>
      <c r="I567" s="44"/>
      <c r="J567" s="27"/>
      <c r="K567" s="29"/>
      <c r="N567" s="29"/>
      <c r="T567" s="29"/>
    </row>
    <row r="568" spans="7:20">
      <c r="G568" s="28"/>
      <c r="H568" s="29"/>
      <c r="I568" s="44"/>
      <c r="J568" s="27"/>
      <c r="K568" s="29"/>
      <c r="N568" s="29"/>
      <c r="T568" s="29"/>
    </row>
    <row r="569" spans="7:20">
      <c r="G569" s="28"/>
      <c r="H569" s="29"/>
      <c r="I569" s="44"/>
      <c r="J569" s="27"/>
      <c r="K569" s="29"/>
      <c r="N569" s="29"/>
      <c r="T569" s="29"/>
    </row>
    <row r="570" spans="7:20">
      <c r="G570" s="28"/>
      <c r="H570" s="29"/>
      <c r="I570" s="44"/>
      <c r="J570" s="27"/>
      <c r="K570" s="29"/>
      <c r="N570" s="29"/>
      <c r="T570" s="29"/>
    </row>
    <row r="571" spans="7:20">
      <c r="G571" s="28"/>
      <c r="H571" s="29"/>
      <c r="I571" s="44"/>
      <c r="J571" s="27"/>
      <c r="K571" s="29"/>
      <c r="N571" s="29"/>
      <c r="T571" s="29"/>
    </row>
    <row r="572" spans="7:20">
      <c r="G572" s="28"/>
      <c r="H572" s="29"/>
      <c r="I572" s="44"/>
      <c r="J572" s="27"/>
      <c r="K572" s="29"/>
      <c r="N572" s="29"/>
      <c r="T572" s="29"/>
    </row>
    <row r="573" spans="7:20">
      <c r="G573" s="28"/>
      <c r="H573" s="29"/>
      <c r="I573" s="44"/>
      <c r="J573" s="27"/>
      <c r="K573" s="29"/>
      <c r="N573" s="29"/>
      <c r="T573" s="29"/>
    </row>
    <row r="574" spans="7:20">
      <c r="G574" s="28"/>
      <c r="H574" s="29"/>
      <c r="I574" s="44"/>
      <c r="J574" s="27"/>
      <c r="K574" s="29"/>
      <c r="N574" s="29"/>
      <c r="T574" s="29"/>
    </row>
    <row r="575" spans="7:20">
      <c r="G575" s="28"/>
      <c r="H575" s="29"/>
      <c r="I575" s="44"/>
      <c r="J575" s="27"/>
      <c r="K575" s="29"/>
      <c r="N575" s="29"/>
      <c r="T575" s="29"/>
    </row>
    <row r="576" spans="7:20">
      <c r="G576" s="28"/>
      <c r="H576" s="29"/>
      <c r="I576" s="44"/>
      <c r="J576" s="27"/>
      <c r="K576" s="29"/>
      <c r="N576" s="29"/>
      <c r="T576" s="29"/>
    </row>
    <row r="577" spans="7:20">
      <c r="G577" s="28"/>
      <c r="H577" s="29"/>
      <c r="I577" s="44"/>
      <c r="J577" s="27"/>
      <c r="K577" s="29"/>
      <c r="N577" s="29"/>
      <c r="T577" s="29"/>
    </row>
    <row r="578" spans="7:20">
      <c r="G578" s="28"/>
      <c r="H578" s="29"/>
      <c r="I578" s="44"/>
      <c r="J578" s="27"/>
      <c r="K578" s="29"/>
      <c r="N578" s="29"/>
      <c r="T578" s="29"/>
    </row>
    <row r="579" spans="7:20">
      <c r="G579" s="28"/>
      <c r="H579" s="29"/>
      <c r="I579" s="44"/>
      <c r="J579" s="27"/>
      <c r="K579" s="29"/>
      <c r="N579" s="29"/>
      <c r="T579" s="29"/>
    </row>
    <row r="580" spans="7:20">
      <c r="G580" s="28"/>
      <c r="H580" s="29"/>
      <c r="I580" s="44"/>
      <c r="J580" s="27"/>
      <c r="K580" s="29"/>
      <c r="N580" s="29"/>
      <c r="T580" s="29"/>
    </row>
    <row r="581" spans="7:20">
      <c r="G581" s="28"/>
      <c r="H581" s="29"/>
      <c r="I581" s="44"/>
      <c r="J581" s="27"/>
      <c r="K581" s="29"/>
      <c r="N581" s="29"/>
      <c r="T581" s="29"/>
    </row>
    <row r="582" spans="7:20">
      <c r="G582" s="28"/>
      <c r="H582" s="29"/>
      <c r="I582" s="44"/>
      <c r="J582" s="27"/>
      <c r="K582" s="29"/>
      <c r="N582" s="29"/>
      <c r="T582" s="29"/>
    </row>
    <row r="583" spans="7:20">
      <c r="G583" s="28"/>
      <c r="H583" s="29"/>
      <c r="I583" s="44"/>
      <c r="J583" s="27"/>
      <c r="K583" s="29"/>
      <c r="N583" s="29"/>
      <c r="T583" s="29"/>
    </row>
    <row r="584" spans="7:20">
      <c r="G584" s="28"/>
      <c r="H584" s="29"/>
      <c r="I584" s="44"/>
      <c r="J584" s="27"/>
      <c r="K584" s="29"/>
      <c r="N584" s="29"/>
      <c r="T584" s="29"/>
    </row>
    <row r="585" spans="7:20">
      <c r="G585" s="28"/>
      <c r="H585" s="29"/>
      <c r="I585" s="44"/>
      <c r="J585" s="27"/>
      <c r="K585" s="29"/>
      <c r="N585" s="29"/>
      <c r="T585" s="29"/>
    </row>
    <row r="586" spans="7:20">
      <c r="G586" s="28"/>
      <c r="H586" s="29"/>
      <c r="I586" s="44"/>
      <c r="J586" s="27"/>
      <c r="K586" s="29"/>
      <c r="N586" s="29"/>
      <c r="T586" s="29"/>
    </row>
    <row r="587" spans="7:20">
      <c r="G587" s="28"/>
      <c r="H587" s="29"/>
      <c r="I587" s="44"/>
      <c r="J587" s="27"/>
      <c r="K587" s="29"/>
      <c r="N587" s="29"/>
      <c r="T587" s="29"/>
    </row>
    <row r="588" spans="7:20">
      <c r="G588" s="28"/>
      <c r="H588" s="29"/>
      <c r="I588" s="44"/>
      <c r="J588" s="27"/>
      <c r="K588" s="29"/>
      <c r="N588" s="29"/>
      <c r="T588" s="29"/>
    </row>
    <row r="589" spans="7:20">
      <c r="G589" s="28"/>
      <c r="H589" s="29"/>
      <c r="I589" s="44"/>
      <c r="J589" s="27"/>
      <c r="K589" s="29"/>
      <c r="N589" s="29"/>
      <c r="T589" s="29"/>
    </row>
    <row r="590" spans="7:20">
      <c r="G590" s="28"/>
      <c r="H590" s="29"/>
      <c r="I590" s="44"/>
      <c r="J590" s="27"/>
      <c r="K590" s="29"/>
      <c r="N590" s="29"/>
      <c r="T590" s="29"/>
    </row>
    <row r="591" spans="7:20">
      <c r="G591" s="28"/>
      <c r="H591" s="29"/>
      <c r="I591" s="44"/>
      <c r="J591" s="27"/>
      <c r="K591" s="29"/>
      <c r="N591" s="29"/>
      <c r="T591" s="29"/>
    </row>
    <row r="592" spans="7:20">
      <c r="G592" s="28"/>
      <c r="H592" s="29"/>
      <c r="I592" s="44"/>
      <c r="J592" s="27"/>
      <c r="K592" s="29"/>
      <c r="N592" s="29"/>
      <c r="T592" s="29"/>
    </row>
    <row r="593" spans="7:20">
      <c r="G593" s="28"/>
      <c r="H593" s="29"/>
      <c r="I593" s="44"/>
      <c r="J593" s="27"/>
      <c r="K593" s="29"/>
      <c r="N593" s="29"/>
      <c r="T593" s="29"/>
    </row>
    <row r="594" spans="7:20">
      <c r="G594" s="28"/>
      <c r="H594" s="29"/>
      <c r="I594" s="44"/>
      <c r="J594" s="27"/>
      <c r="K594" s="29"/>
      <c r="N594" s="29"/>
      <c r="T594" s="29"/>
    </row>
    <row r="595" spans="7:20">
      <c r="G595" s="28"/>
      <c r="H595" s="29"/>
      <c r="I595" s="44"/>
      <c r="J595" s="27"/>
      <c r="K595" s="29"/>
      <c r="N595" s="29"/>
      <c r="T595" s="29"/>
    </row>
    <row r="596" spans="7:20">
      <c r="G596" s="28"/>
      <c r="H596" s="29"/>
      <c r="I596" s="44"/>
      <c r="J596" s="27"/>
      <c r="K596" s="29"/>
      <c r="N596" s="29"/>
      <c r="T596" s="29"/>
    </row>
    <row r="597" spans="7:20">
      <c r="G597" s="28"/>
      <c r="H597" s="29"/>
      <c r="I597" s="44"/>
      <c r="J597" s="27"/>
      <c r="K597" s="29"/>
      <c r="N597" s="29"/>
      <c r="T597" s="29"/>
    </row>
    <row r="598" spans="7:20">
      <c r="G598" s="28"/>
      <c r="H598" s="29"/>
      <c r="I598" s="44"/>
      <c r="J598" s="27"/>
      <c r="K598" s="29"/>
      <c r="N598" s="29"/>
      <c r="T598" s="29"/>
    </row>
    <row r="599" spans="7:20">
      <c r="G599" s="28"/>
      <c r="H599" s="29"/>
      <c r="I599" s="44"/>
      <c r="J599" s="27"/>
      <c r="K599" s="29"/>
      <c r="N599" s="29"/>
      <c r="T599" s="29"/>
    </row>
    <row r="600" spans="7:20">
      <c r="G600" s="28"/>
      <c r="H600" s="29"/>
      <c r="I600" s="44"/>
      <c r="J600" s="27"/>
      <c r="K600" s="29"/>
      <c r="N600" s="29"/>
      <c r="T600" s="29"/>
    </row>
    <row r="601" spans="7:20">
      <c r="G601" s="28"/>
      <c r="H601" s="29"/>
      <c r="I601" s="44"/>
      <c r="J601" s="27"/>
      <c r="K601" s="29"/>
      <c r="N601" s="29"/>
      <c r="T601" s="29"/>
    </row>
    <row r="602" spans="7:20">
      <c r="G602" s="28"/>
      <c r="H602" s="29"/>
      <c r="I602" s="44"/>
      <c r="J602" s="27"/>
      <c r="K602" s="29"/>
      <c r="N602" s="29"/>
      <c r="T602" s="29"/>
    </row>
    <row r="603" spans="7:20">
      <c r="G603" s="28"/>
      <c r="H603" s="29"/>
      <c r="I603" s="44"/>
      <c r="J603" s="27"/>
      <c r="K603" s="29"/>
      <c r="N603" s="29"/>
      <c r="T603" s="29"/>
    </row>
    <row r="604" spans="7:20">
      <c r="G604" s="28"/>
      <c r="H604" s="29"/>
      <c r="I604" s="44"/>
      <c r="J604" s="27"/>
      <c r="K604" s="29"/>
      <c r="N604" s="29"/>
      <c r="T604" s="29"/>
    </row>
    <row r="605" spans="7:20">
      <c r="G605" s="28"/>
      <c r="H605" s="29"/>
      <c r="I605" s="44"/>
      <c r="J605" s="27"/>
      <c r="K605" s="29"/>
      <c r="N605" s="29"/>
      <c r="T605" s="29"/>
    </row>
    <row r="606" spans="7:20">
      <c r="G606" s="28"/>
      <c r="H606" s="29"/>
      <c r="I606" s="44"/>
      <c r="J606" s="27"/>
      <c r="K606" s="29"/>
      <c r="N606" s="29"/>
      <c r="T606" s="29"/>
    </row>
    <row r="607" spans="7:20">
      <c r="G607" s="28"/>
      <c r="H607" s="29"/>
      <c r="I607" s="44"/>
      <c r="J607" s="27"/>
      <c r="K607" s="29"/>
      <c r="N607" s="29"/>
      <c r="T607" s="29"/>
    </row>
    <row r="608" spans="7:20">
      <c r="G608" s="28"/>
      <c r="H608" s="29"/>
      <c r="I608" s="44"/>
      <c r="J608" s="27"/>
      <c r="K608" s="29"/>
      <c r="N608" s="29"/>
      <c r="T608" s="29"/>
    </row>
    <row r="609" spans="7:20">
      <c r="G609" s="28"/>
      <c r="H609" s="29"/>
      <c r="I609" s="44"/>
      <c r="J609" s="27"/>
      <c r="K609" s="29"/>
      <c r="N609" s="29"/>
      <c r="T609" s="29"/>
    </row>
    <row r="610" spans="7:20">
      <c r="G610" s="28"/>
      <c r="H610" s="29"/>
      <c r="I610" s="44"/>
      <c r="J610" s="27"/>
      <c r="K610" s="29"/>
      <c r="N610" s="29"/>
      <c r="T610" s="29"/>
    </row>
    <row r="611" spans="7:20">
      <c r="G611" s="28"/>
      <c r="H611" s="29"/>
      <c r="I611" s="44"/>
      <c r="J611" s="27"/>
      <c r="K611" s="29"/>
      <c r="N611" s="29"/>
      <c r="T611" s="29"/>
    </row>
    <row r="612" spans="7:20">
      <c r="G612" s="28"/>
      <c r="H612" s="29"/>
      <c r="I612" s="44"/>
      <c r="J612" s="27"/>
      <c r="K612" s="29"/>
      <c r="N612" s="29"/>
      <c r="T612" s="29"/>
    </row>
    <row r="613" spans="7:20">
      <c r="G613" s="28"/>
      <c r="H613" s="29"/>
      <c r="I613" s="44"/>
      <c r="J613" s="27"/>
      <c r="K613" s="29"/>
      <c r="N613" s="29"/>
      <c r="T613" s="29"/>
    </row>
    <row r="614" spans="7:20">
      <c r="G614" s="28"/>
      <c r="H614" s="29"/>
      <c r="I614" s="44"/>
      <c r="J614" s="27"/>
      <c r="K614" s="29"/>
      <c r="N614" s="29"/>
      <c r="T614" s="29"/>
    </row>
    <row r="615" spans="7:20">
      <c r="G615" s="28"/>
      <c r="H615" s="29"/>
      <c r="I615" s="44"/>
      <c r="J615" s="27"/>
      <c r="K615" s="29"/>
      <c r="N615" s="29"/>
      <c r="T615" s="29"/>
    </row>
    <row r="616" spans="7:20">
      <c r="G616" s="28"/>
      <c r="H616" s="29"/>
      <c r="I616" s="44"/>
      <c r="J616" s="27"/>
      <c r="K616" s="29"/>
      <c r="N616" s="29"/>
      <c r="T616" s="29"/>
    </row>
    <row r="617" spans="7:20">
      <c r="G617" s="28"/>
      <c r="H617" s="29"/>
      <c r="I617" s="44"/>
      <c r="J617" s="27"/>
      <c r="K617" s="29"/>
      <c r="N617" s="29"/>
      <c r="T617" s="29"/>
    </row>
    <row r="618" spans="7:20">
      <c r="G618" s="28"/>
      <c r="H618" s="29"/>
      <c r="I618" s="44"/>
      <c r="J618" s="27"/>
      <c r="K618" s="29"/>
      <c r="N618" s="29"/>
      <c r="T618" s="29"/>
    </row>
    <row r="619" spans="7:20">
      <c r="G619" s="28"/>
      <c r="H619" s="29"/>
      <c r="I619" s="44"/>
      <c r="J619" s="27"/>
      <c r="K619" s="29"/>
      <c r="N619" s="29"/>
      <c r="T619" s="29"/>
    </row>
    <row r="620" spans="7:20">
      <c r="G620" s="28"/>
      <c r="H620" s="29"/>
      <c r="I620" s="44"/>
      <c r="J620" s="27"/>
      <c r="K620" s="29"/>
      <c r="N620" s="29"/>
      <c r="T620" s="29"/>
    </row>
    <row r="621" spans="7:20">
      <c r="G621" s="28"/>
      <c r="H621" s="29"/>
      <c r="I621" s="44"/>
      <c r="J621" s="27"/>
      <c r="K621" s="29"/>
      <c r="N621" s="29"/>
      <c r="T621" s="29"/>
    </row>
    <row r="622" spans="7:20">
      <c r="G622" s="28"/>
      <c r="H622" s="29"/>
      <c r="I622" s="44"/>
      <c r="J622" s="27"/>
      <c r="K622" s="29"/>
      <c r="N622" s="29"/>
      <c r="T622" s="29"/>
    </row>
    <row r="623" spans="7:20">
      <c r="G623" s="28"/>
      <c r="H623" s="29"/>
      <c r="I623" s="44"/>
      <c r="J623" s="27"/>
      <c r="K623" s="29"/>
      <c r="N623" s="29"/>
      <c r="T623" s="29"/>
    </row>
    <row r="624" spans="7:20">
      <c r="G624" s="28"/>
      <c r="H624" s="29"/>
      <c r="I624" s="44"/>
      <c r="J624" s="27"/>
      <c r="K624" s="29"/>
      <c r="N624" s="29"/>
      <c r="T624" s="29"/>
    </row>
    <row r="625" spans="7:20">
      <c r="G625" s="28"/>
      <c r="H625" s="29"/>
      <c r="I625" s="44"/>
      <c r="J625" s="27"/>
      <c r="K625" s="29"/>
      <c r="N625" s="29"/>
      <c r="T625" s="29"/>
    </row>
    <row r="626" spans="7:20">
      <c r="G626" s="28"/>
      <c r="H626" s="29"/>
      <c r="I626" s="44"/>
      <c r="J626" s="27"/>
      <c r="K626" s="29"/>
      <c r="N626" s="29"/>
      <c r="T626" s="29"/>
    </row>
    <row r="627" spans="7:20">
      <c r="G627" s="28"/>
      <c r="H627" s="29"/>
      <c r="I627" s="44"/>
      <c r="J627" s="27"/>
      <c r="K627" s="29"/>
      <c r="N627" s="29"/>
      <c r="T627" s="29"/>
    </row>
    <row r="628" spans="7:20">
      <c r="G628" s="28"/>
      <c r="H628" s="29"/>
      <c r="I628" s="44"/>
      <c r="J628" s="27"/>
      <c r="K628" s="29"/>
      <c r="N628" s="29"/>
      <c r="T628" s="29"/>
    </row>
    <row r="629" spans="7:20">
      <c r="G629" s="28"/>
      <c r="H629" s="29"/>
      <c r="I629" s="44"/>
      <c r="J629" s="27"/>
      <c r="K629" s="29"/>
      <c r="N629" s="29"/>
      <c r="T629" s="29"/>
    </row>
    <row r="630" spans="7:20">
      <c r="G630" s="28"/>
      <c r="H630" s="29"/>
      <c r="I630" s="44"/>
      <c r="J630" s="27"/>
      <c r="K630" s="29"/>
      <c r="N630" s="29"/>
      <c r="T630" s="29"/>
    </row>
    <row r="631" spans="7:20">
      <c r="G631" s="28"/>
      <c r="H631" s="29"/>
      <c r="I631" s="44"/>
      <c r="J631" s="27"/>
      <c r="K631" s="29"/>
      <c r="N631" s="29"/>
      <c r="T631" s="29"/>
    </row>
    <row r="632" spans="7:20">
      <c r="G632" s="28"/>
      <c r="H632" s="29"/>
      <c r="I632" s="44"/>
      <c r="J632" s="27"/>
      <c r="K632" s="29"/>
      <c r="N632" s="29"/>
      <c r="T632" s="29"/>
    </row>
    <row r="633" spans="7:20">
      <c r="G633" s="28"/>
      <c r="H633" s="29"/>
      <c r="I633" s="44"/>
      <c r="J633" s="27"/>
      <c r="K633" s="29"/>
      <c r="N633" s="29"/>
      <c r="T633" s="29"/>
    </row>
    <row r="634" spans="7:20">
      <c r="G634" s="28"/>
      <c r="H634" s="29"/>
      <c r="I634" s="44"/>
      <c r="J634" s="27"/>
      <c r="K634" s="29"/>
      <c r="N634" s="29"/>
      <c r="T634" s="29"/>
    </row>
    <row r="635" spans="7:20">
      <c r="G635" s="28"/>
      <c r="H635" s="29"/>
      <c r="I635" s="44"/>
      <c r="J635" s="27"/>
      <c r="K635" s="29"/>
      <c r="N635" s="29"/>
      <c r="T635" s="29"/>
    </row>
    <row r="636" spans="7:20">
      <c r="G636" s="28"/>
      <c r="H636" s="29"/>
      <c r="I636" s="44"/>
      <c r="J636" s="27"/>
      <c r="K636" s="29"/>
      <c r="N636" s="29"/>
      <c r="T636" s="29"/>
    </row>
    <row r="637" spans="7:20">
      <c r="G637" s="28"/>
      <c r="H637" s="29"/>
      <c r="I637" s="44"/>
      <c r="J637" s="27"/>
      <c r="K637" s="29"/>
      <c r="N637" s="29"/>
      <c r="T637" s="29"/>
    </row>
    <row r="638" spans="7:20">
      <c r="G638" s="28"/>
      <c r="H638" s="29"/>
      <c r="I638" s="44"/>
      <c r="J638" s="27"/>
      <c r="K638" s="29"/>
      <c r="N638" s="29"/>
      <c r="T638" s="29"/>
    </row>
    <row r="639" spans="7:20">
      <c r="G639" s="28"/>
      <c r="H639" s="29"/>
      <c r="I639" s="44"/>
      <c r="J639" s="27"/>
      <c r="K639" s="29"/>
      <c r="N639" s="29"/>
      <c r="T639" s="29"/>
    </row>
    <row r="640" spans="7:20">
      <c r="G640" s="28"/>
      <c r="H640" s="29"/>
      <c r="I640" s="44"/>
      <c r="J640" s="27"/>
      <c r="K640" s="29"/>
      <c r="N640" s="29"/>
      <c r="T640" s="29"/>
    </row>
    <row r="641" spans="7:20">
      <c r="G641" s="28"/>
      <c r="H641" s="29"/>
      <c r="I641" s="44"/>
      <c r="J641" s="27"/>
      <c r="K641" s="29"/>
      <c r="N641" s="29"/>
      <c r="T641" s="29"/>
    </row>
    <row r="642" spans="7:20">
      <c r="G642" s="28"/>
      <c r="H642" s="29"/>
      <c r="I642" s="44"/>
      <c r="J642" s="27"/>
      <c r="K642" s="29"/>
      <c r="N642" s="29"/>
      <c r="T642" s="29"/>
    </row>
    <row r="643" spans="7:20">
      <c r="G643" s="28"/>
      <c r="H643" s="29"/>
      <c r="I643" s="44"/>
      <c r="J643" s="27"/>
      <c r="K643" s="29"/>
      <c r="N643" s="29"/>
      <c r="T643" s="29"/>
    </row>
    <row r="644" spans="7:20">
      <c r="G644" s="28"/>
      <c r="H644" s="29"/>
      <c r="I644" s="44"/>
      <c r="J644" s="27"/>
      <c r="K644" s="29"/>
      <c r="N644" s="29"/>
      <c r="T644" s="29"/>
    </row>
    <row r="645" spans="7:20">
      <c r="G645" s="28"/>
      <c r="H645" s="29"/>
      <c r="I645" s="44"/>
      <c r="J645" s="27"/>
      <c r="K645" s="29"/>
      <c r="N645" s="29"/>
      <c r="T645" s="29"/>
    </row>
    <row r="646" spans="7:20">
      <c r="G646" s="28"/>
      <c r="H646" s="29"/>
      <c r="I646" s="44"/>
      <c r="J646" s="27"/>
      <c r="K646" s="29"/>
      <c r="N646" s="29"/>
      <c r="T646" s="29"/>
    </row>
    <row r="647" spans="7:20">
      <c r="G647" s="28"/>
      <c r="H647" s="29"/>
      <c r="I647" s="44"/>
      <c r="J647" s="27"/>
      <c r="K647" s="29"/>
      <c r="N647" s="29"/>
      <c r="T647" s="29"/>
    </row>
    <row r="648" spans="7:20">
      <c r="G648" s="28"/>
      <c r="H648" s="29"/>
      <c r="I648" s="44"/>
      <c r="J648" s="27"/>
      <c r="K648" s="29"/>
      <c r="N648" s="29"/>
      <c r="T648" s="29"/>
    </row>
    <row r="649" spans="7:20">
      <c r="G649" s="28"/>
      <c r="H649" s="29"/>
      <c r="I649" s="44"/>
      <c r="J649" s="27"/>
      <c r="K649" s="29"/>
      <c r="N649" s="29"/>
      <c r="T649" s="29"/>
    </row>
    <row r="650" spans="7:20">
      <c r="G650" s="28"/>
      <c r="T650" s="29"/>
    </row>
    <row r="651" spans="7:20">
      <c r="G651" s="28"/>
      <c r="T651" s="29"/>
    </row>
    <row r="652" spans="7:20">
      <c r="G652" s="28"/>
      <c r="T652" s="29"/>
    </row>
    <row r="653" spans="7:20">
      <c r="G653" s="28"/>
      <c r="T653" s="29"/>
    </row>
    <row r="654" spans="7:20">
      <c r="G654" s="28"/>
      <c r="T654" s="29"/>
    </row>
    <row r="655" spans="7:20">
      <c r="G655" s="28"/>
      <c r="T655" s="29"/>
    </row>
    <row r="656" spans="7:20">
      <c r="G656" s="28"/>
      <c r="T656" s="29"/>
    </row>
    <row r="657" spans="7:20">
      <c r="G657" s="28"/>
      <c r="T657" s="29"/>
    </row>
    <row r="658" spans="7:20">
      <c r="G658" s="28"/>
      <c r="T658" s="29"/>
    </row>
    <row r="659" spans="7:20">
      <c r="G659" s="28"/>
      <c r="T659" s="29"/>
    </row>
    <row r="660" spans="7:20">
      <c r="G660" s="28"/>
      <c r="T660" s="29"/>
    </row>
    <row r="661" spans="7:20">
      <c r="G661" s="28"/>
      <c r="T661" s="29"/>
    </row>
    <row r="662" spans="7:20">
      <c r="G662" s="28"/>
      <c r="T662" s="29"/>
    </row>
    <row r="663" spans="7:20">
      <c r="G663" s="28"/>
      <c r="T663" s="29"/>
    </row>
    <row r="664" spans="7:20">
      <c r="G664" s="28"/>
      <c r="T664" s="29"/>
    </row>
    <row r="665" spans="7:20">
      <c r="G665" s="28"/>
      <c r="T665" s="29"/>
    </row>
    <row r="666" spans="7:20">
      <c r="G666" s="28"/>
      <c r="T666" s="29"/>
    </row>
    <row r="667" spans="7:20">
      <c r="G667" s="28"/>
      <c r="T667" s="29"/>
    </row>
    <row r="668" spans="7:20">
      <c r="G668" s="28"/>
      <c r="T668" s="29"/>
    </row>
    <row r="669" spans="7:20">
      <c r="G669" s="28"/>
      <c r="T669" s="29"/>
    </row>
    <row r="670" spans="7:20">
      <c r="G670" s="28"/>
      <c r="T670" s="29"/>
    </row>
    <row r="671" spans="7:20">
      <c r="G671" s="28"/>
      <c r="T671" s="29"/>
    </row>
    <row r="672" spans="7:7">
      <c r="G672" s="48"/>
    </row>
    <row r="673" spans="7:7">
      <c r="G673" s="48"/>
    </row>
  </sheetData>
  <mergeCells count="4">
    <mergeCell ref="A1:B1"/>
    <mergeCell ref="A2:U2"/>
    <mergeCell ref="A3:E3"/>
    <mergeCell ref="S3:U3"/>
  </mergeCells>
  <dataValidations count="6">
    <dataValidation type="date" operator="between" allowBlank="1" showInputMessage="1" showErrorMessage="1" sqref="H5 H8 H16:H649">
      <formula1>1950.01</formula1>
      <formula2>2020.01</formula2>
    </dataValidation>
    <dataValidation type="textLength" operator="equal" allowBlank="1" showInputMessage="1" showErrorMessage="1" sqref="G5 G16:G671">
      <formula1>18</formula1>
    </dataValidation>
    <dataValidation type="list" allowBlank="1" showInputMessage="1" showErrorMessage="1" sqref="K5 K7 K8 K16:K649">
      <formula1>"中专/高中,大专,大学,硕士研究生"</formula1>
    </dataValidation>
    <dataValidation type="list" allowBlank="1" showInputMessage="1" showErrorMessage="1" sqref="J5 J7 J8 J16:J649">
      <formula1>"中共党员"</formula1>
    </dataValidation>
    <dataValidation type="list" allowBlank="1" showInputMessage="1" showErrorMessage="1" sqref="N5 N6:N15 N16:N649">
      <formula1>"全日制,非全日制"</formula1>
    </dataValidation>
    <dataValidation type="textLength" operator="equal" allowBlank="1" showInputMessage="1" showErrorMessage="1" sqref="T5 T7 T8 T16:T671">
      <formula1>11</formula1>
    </dataValidation>
  </dataValidations>
  <pageMargins left="0.590277777777778" right="0.275" top="0.747916666666667" bottom="0.747916666666667" header="0.314583333333333" footer="0.314583333333333"/>
  <pageSetup paperSize="9" scale="6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kp</cp:lastModifiedBy>
  <dcterms:created xsi:type="dcterms:W3CDTF">2021-07-01T15:34:00Z</dcterms:created>
  <dcterms:modified xsi:type="dcterms:W3CDTF">2021-08-18T10:15:12Z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B537298D58844B3AAD0BBD6808184997</vt:lpwstr>
  </property>
</Properties>
</file>